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28" windowHeight="8748" activeTab="2"/>
  </bookViews>
  <sheets>
    <sheet name="2 класс" sheetId="1" r:id="rId1"/>
    <sheet name="3 класс" sheetId="2" r:id="rId2"/>
    <sheet name="4 класс " sheetId="3" r:id="rId3"/>
  </sheets>
  <definedNames>
    <definedName name="_xlnm._FilterDatabase" localSheetId="0" hidden="1">'2 класс'!$A$8:$I$207</definedName>
    <definedName name="_xlnm._FilterDatabase" localSheetId="1" hidden="1">'3 класс'!$A$9:$I$186</definedName>
    <definedName name="_xlnm._FilterDatabase" localSheetId="2" hidden="1">'4 класс '!$A$8:$I$126</definedName>
  </definedNames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4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4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<sst xmlns="http://schemas.openxmlformats.org/spreadsheetml/2006/main" count="2663" uniqueCount="812">
  <si>
    <t>Дата прохождения мероприятия:</t>
  </si>
  <si>
    <t>Этап</t>
  </si>
  <si>
    <t>Школьный</t>
  </si>
  <si>
    <t>Предмет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</si>
  <si>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</si>
  <si>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</si>
  <si>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</si>
  <si>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</si>
  <si>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</si>
  <si>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</si>
  <si>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</si>
  <si>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</si>
  <si>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Примечание</t>
  </si>
  <si>
    <t>Согласие на публикацию результатов олимпиады в сети "Интернет" - ФИО, класс, результат (да/нет)</t>
  </si>
  <si>
    <t>Максимальное кол - во баллов</t>
  </si>
  <si>
    <t>13.10.2022</t>
  </si>
  <si>
    <t>ЛИТЕРАТУРНОЕ ЧТЕНИЕ</t>
  </si>
  <si>
    <t>Иванов</t>
  </si>
  <si>
    <t>Роман</t>
  </si>
  <si>
    <t>м</t>
  </si>
  <si>
    <t>Да</t>
  </si>
  <si>
    <t>Круглова</t>
  </si>
  <si>
    <t>Полина</t>
  </si>
  <si>
    <t>ж</t>
  </si>
  <si>
    <t>Воронин</t>
  </si>
  <si>
    <t>Фёдор</t>
  </si>
  <si>
    <t xml:space="preserve">Разживина </t>
  </si>
  <si>
    <t>Владислава</t>
  </si>
  <si>
    <t xml:space="preserve">Бусова </t>
  </si>
  <si>
    <t>Дарья</t>
  </si>
  <si>
    <t>Губанова</t>
  </si>
  <si>
    <t>Александра</t>
  </si>
  <si>
    <t>Сергеевна</t>
  </si>
  <si>
    <t>Нестерова</t>
  </si>
  <si>
    <t>Ева</t>
  </si>
  <si>
    <t>Баранова</t>
  </si>
  <si>
    <t xml:space="preserve">Виктория </t>
  </si>
  <si>
    <t>Петровна</t>
  </si>
  <si>
    <t>да</t>
  </si>
  <si>
    <t xml:space="preserve">Емелина </t>
  </si>
  <si>
    <t xml:space="preserve">Анастасия </t>
  </si>
  <si>
    <t>Андреевна</t>
  </si>
  <si>
    <t>Перевозчикова</t>
  </si>
  <si>
    <t>Анастасия</t>
  </si>
  <si>
    <t>Николаевна</t>
  </si>
  <si>
    <t>Калинина</t>
  </si>
  <si>
    <t xml:space="preserve">Софья </t>
  </si>
  <si>
    <t>Алексеевна</t>
  </si>
  <si>
    <t xml:space="preserve">Кудрина </t>
  </si>
  <si>
    <t>Олеговна</t>
  </si>
  <si>
    <t xml:space="preserve">Яранцева </t>
  </si>
  <si>
    <t xml:space="preserve">Марианна </t>
  </si>
  <si>
    <t>Дмитриевна</t>
  </si>
  <si>
    <t>Цыбунова</t>
  </si>
  <si>
    <t>Анна</t>
  </si>
  <si>
    <t>Даниловна</t>
  </si>
  <si>
    <t xml:space="preserve">Щеглова </t>
  </si>
  <si>
    <t>Ульяна</t>
  </si>
  <si>
    <t>Денисовна</t>
  </si>
  <si>
    <t>Тотров</t>
  </si>
  <si>
    <t xml:space="preserve">Илья </t>
  </si>
  <si>
    <t>Геннадьевич</t>
  </si>
  <si>
    <t>Исмаилова</t>
  </si>
  <si>
    <t>Элина</t>
  </si>
  <si>
    <t>Шамильевна</t>
  </si>
  <si>
    <t xml:space="preserve">Семёнов </t>
  </si>
  <si>
    <t>Гавриил</t>
  </si>
  <si>
    <t>Олегович</t>
  </si>
  <si>
    <t>Любимова</t>
  </si>
  <si>
    <t>Алёна</t>
  </si>
  <si>
    <t xml:space="preserve">Евграфов </t>
  </si>
  <si>
    <t>Иван</t>
  </si>
  <si>
    <t>Александрович</t>
  </si>
  <si>
    <t>Козлова</t>
  </si>
  <si>
    <t>Антонина</t>
  </si>
  <si>
    <t>Голубева</t>
  </si>
  <si>
    <t>Антоновна</t>
  </si>
  <si>
    <t xml:space="preserve">Иванов </t>
  </si>
  <si>
    <t xml:space="preserve">Андрей </t>
  </si>
  <si>
    <t>Евгеньевич</t>
  </si>
  <si>
    <t xml:space="preserve">Захарова </t>
  </si>
  <si>
    <t xml:space="preserve">Дарья </t>
  </si>
  <si>
    <t>Владимировна</t>
  </si>
  <si>
    <t>Лапшина</t>
  </si>
  <si>
    <t xml:space="preserve">Алиса </t>
  </si>
  <si>
    <t>Александровна</t>
  </si>
  <si>
    <t xml:space="preserve">Кузнецова </t>
  </si>
  <si>
    <t>Мария</t>
  </si>
  <si>
    <t>Тихвинская</t>
  </si>
  <si>
    <t>Маргарита</t>
  </si>
  <si>
    <t>Михайловна</t>
  </si>
  <si>
    <t>Рыжова</t>
  </si>
  <si>
    <t>Евгеньевна</t>
  </si>
  <si>
    <t>Федин</t>
  </si>
  <si>
    <t>Кирилл</t>
  </si>
  <si>
    <t>Максимович</t>
  </si>
  <si>
    <t>Гюлмамедова</t>
  </si>
  <si>
    <t>Эльдаровна</t>
  </si>
  <si>
    <t>Деревнина</t>
  </si>
  <si>
    <t>Арина</t>
  </si>
  <si>
    <t>Витальевна</t>
  </si>
  <si>
    <t>Дроздова</t>
  </si>
  <si>
    <t>Валерия</t>
  </si>
  <si>
    <t>Романовна</t>
  </si>
  <si>
    <t xml:space="preserve">Груздева </t>
  </si>
  <si>
    <t>Елизавета</t>
  </si>
  <si>
    <t>Матвеевна</t>
  </si>
  <si>
    <t xml:space="preserve">Тимошин </t>
  </si>
  <si>
    <t>Егор</t>
  </si>
  <si>
    <t>Андреевич</t>
  </si>
  <si>
    <t>Николаев</t>
  </si>
  <si>
    <t>Максим</t>
  </si>
  <si>
    <t>Иванович</t>
  </si>
  <si>
    <t>Шахова</t>
  </si>
  <si>
    <t>Самира</t>
  </si>
  <si>
    <t>Ильченко</t>
  </si>
  <si>
    <t>Амина</t>
  </si>
  <si>
    <t xml:space="preserve">Кашин </t>
  </si>
  <si>
    <t>Арсений</t>
  </si>
  <si>
    <t>Алексеевич</t>
  </si>
  <si>
    <t>Золотницкая</t>
  </si>
  <si>
    <t>Тамара</t>
  </si>
  <si>
    <t>Константиновна</t>
  </si>
  <si>
    <t>Тимофеев</t>
  </si>
  <si>
    <t>Никита</t>
  </si>
  <si>
    <t>Юрьевич</t>
  </si>
  <si>
    <t>Агеев</t>
  </si>
  <si>
    <t>Михайлович</t>
  </si>
  <si>
    <t>Корягин</t>
  </si>
  <si>
    <t>Дмитрий</t>
  </si>
  <si>
    <t>Цветков</t>
  </si>
  <si>
    <t>Виктор</t>
  </si>
  <si>
    <t>Владимирович</t>
  </si>
  <si>
    <t>Жигальцова</t>
  </si>
  <si>
    <t>Журавлева</t>
  </si>
  <si>
    <t>Варвара</t>
  </si>
  <si>
    <t>Тагаков</t>
  </si>
  <si>
    <t>Михаил</t>
  </si>
  <si>
    <t>11</t>
  </si>
  <si>
    <t>Козлюк</t>
  </si>
  <si>
    <t>10</t>
  </si>
  <si>
    <t xml:space="preserve">Павлов </t>
  </si>
  <si>
    <t xml:space="preserve">Добрякова </t>
  </si>
  <si>
    <t>Груздева</t>
  </si>
  <si>
    <t>Вячеславовна</t>
  </si>
  <si>
    <t>Овсянникова</t>
  </si>
  <si>
    <t>Снежана</t>
  </si>
  <si>
    <t>Вадимовна</t>
  </si>
  <si>
    <t>Хизриева</t>
  </si>
  <si>
    <t>Аминат</t>
  </si>
  <si>
    <t>Сайпутдиновна</t>
  </si>
  <si>
    <t>Дергачев</t>
  </si>
  <si>
    <t>Степан</t>
  </si>
  <si>
    <t>Зименкова</t>
  </si>
  <si>
    <t>Анжелика</t>
  </si>
  <si>
    <t>Рудольфовна</t>
  </si>
  <si>
    <t>Дубов</t>
  </si>
  <si>
    <t>Вадим</t>
  </si>
  <si>
    <t xml:space="preserve">Анатольевич </t>
  </si>
  <si>
    <t>Федорова</t>
  </si>
  <si>
    <t>Хохлев</t>
  </si>
  <si>
    <t>Владимир</t>
  </si>
  <si>
    <t>Щербакова</t>
  </si>
  <si>
    <t>Вероника</t>
  </si>
  <si>
    <t xml:space="preserve"> Максимовна</t>
  </si>
  <si>
    <t>Антонов</t>
  </si>
  <si>
    <t>Сергеевич</t>
  </si>
  <si>
    <t>Савельев</t>
  </si>
  <si>
    <t>Павел</t>
  </si>
  <si>
    <t xml:space="preserve">Долбунов </t>
  </si>
  <si>
    <t xml:space="preserve">Салов </t>
  </si>
  <si>
    <t xml:space="preserve">Иван </t>
  </si>
  <si>
    <t>Ильич</t>
  </si>
  <si>
    <t xml:space="preserve">Васильева </t>
  </si>
  <si>
    <t xml:space="preserve">Валерия </t>
  </si>
  <si>
    <t>Анатольевна</t>
  </si>
  <si>
    <t>Хоченков</t>
  </si>
  <si>
    <t xml:space="preserve">Башкирова </t>
  </si>
  <si>
    <t>Султанова</t>
  </si>
  <si>
    <t xml:space="preserve"> Ксения </t>
  </si>
  <si>
    <t xml:space="preserve">Долгова </t>
  </si>
  <si>
    <t>Виктория</t>
  </si>
  <si>
    <t>Зайцева</t>
  </si>
  <si>
    <t xml:space="preserve">Булынина </t>
  </si>
  <si>
    <t>Артуровна</t>
  </si>
  <si>
    <t>Шангараева</t>
  </si>
  <si>
    <t>Алсу</t>
  </si>
  <si>
    <t xml:space="preserve">Ренатовна </t>
  </si>
  <si>
    <t xml:space="preserve">Дмитриев </t>
  </si>
  <si>
    <t xml:space="preserve">Дмитрий </t>
  </si>
  <si>
    <t>Артемович</t>
  </si>
  <si>
    <t xml:space="preserve">Скавронский </t>
  </si>
  <si>
    <t xml:space="preserve">Арсений </t>
  </si>
  <si>
    <t xml:space="preserve">Антонова </t>
  </si>
  <si>
    <t>Журилов</t>
  </si>
  <si>
    <t>Владислав</t>
  </si>
  <si>
    <t>Анатольевич</t>
  </si>
  <si>
    <t xml:space="preserve">Мозина </t>
  </si>
  <si>
    <t xml:space="preserve">Ульяна </t>
  </si>
  <si>
    <t>Наумов</t>
  </si>
  <si>
    <t xml:space="preserve">Галкин </t>
  </si>
  <si>
    <t>Илья</t>
  </si>
  <si>
    <t xml:space="preserve">Кочубеева </t>
  </si>
  <si>
    <t>Филиппов</t>
  </si>
  <si>
    <t>Васильевич</t>
  </si>
  <si>
    <t>Целиков</t>
  </si>
  <si>
    <t>Александр</t>
  </si>
  <si>
    <t>Дмитриевич</t>
  </si>
  <si>
    <t>Трупиков</t>
  </si>
  <si>
    <t>Рыбин</t>
  </si>
  <si>
    <t xml:space="preserve">Артем </t>
  </si>
  <si>
    <t>Староселец</t>
  </si>
  <si>
    <t>Кира</t>
  </si>
  <si>
    <t>Смирнов</t>
  </si>
  <si>
    <t>Салтыков</t>
  </si>
  <si>
    <t>Марк</t>
  </si>
  <si>
    <t xml:space="preserve">Малыгина </t>
  </si>
  <si>
    <t>Константин.</t>
  </si>
  <si>
    <t>Можжухина</t>
  </si>
  <si>
    <t>Ильинична</t>
  </si>
  <si>
    <t>Воронцова</t>
  </si>
  <si>
    <t>Павловна</t>
  </si>
  <si>
    <t xml:space="preserve">     Криволапова      </t>
  </si>
  <si>
    <t>Зарецкая</t>
  </si>
  <si>
    <t>Ксения</t>
  </si>
  <si>
    <t>Максимовна</t>
  </si>
  <si>
    <t>Лошкарев</t>
  </si>
  <si>
    <t>Илющенко</t>
  </si>
  <si>
    <t>Орлова</t>
  </si>
  <si>
    <t>Таисия</t>
  </si>
  <si>
    <t>Бродина</t>
  </si>
  <si>
    <t>Софья</t>
  </si>
  <si>
    <t xml:space="preserve">Бодунова </t>
  </si>
  <si>
    <t>Львовна</t>
  </si>
  <si>
    <t xml:space="preserve">Каменщиков </t>
  </si>
  <si>
    <t>Антонович</t>
  </si>
  <si>
    <t>Зайцев</t>
  </si>
  <si>
    <t>Захар</t>
  </si>
  <si>
    <t>Рябухина</t>
  </si>
  <si>
    <t xml:space="preserve">Клепова </t>
  </si>
  <si>
    <t>Яна</t>
  </si>
  <si>
    <t>Ивановна</t>
  </si>
  <si>
    <t>Соколова</t>
  </si>
  <si>
    <t>Китаев</t>
  </si>
  <si>
    <t>Романович</t>
  </si>
  <si>
    <t>Брюханов</t>
  </si>
  <si>
    <t>Борисович</t>
  </si>
  <si>
    <t>Таланов</t>
  </si>
  <si>
    <t>Лион</t>
  </si>
  <si>
    <t>Игоревич</t>
  </si>
  <si>
    <t>Колесова</t>
  </si>
  <si>
    <t>Шабалина</t>
  </si>
  <si>
    <t>Агаева</t>
  </si>
  <si>
    <t>Малика</t>
  </si>
  <si>
    <t>Поладовна</t>
  </si>
  <si>
    <t>Устинова</t>
  </si>
  <si>
    <t>Алиса</t>
  </si>
  <si>
    <t>Евплова</t>
  </si>
  <si>
    <t>Кристина</t>
  </si>
  <si>
    <t>Манова</t>
  </si>
  <si>
    <t>Удалов</t>
  </si>
  <si>
    <t>Данилович</t>
  </si>
  <si>
    <t>Брагин</t>
  </si>
  <si>
    <t xml:space="preserve">Кокунова </t>
  </si>
  <si>
    <t>Юлия</t>
  </si>
  <si>
    <t>Нетужилкина</t>
  </si>
  <si>
    <t>Игоревна</t>
  </si>
  <si>
    <t xml:space="preserve">Фаустова </t>
  </si>
  <si>
    <t xml:space="preserve">Барсиян </t>
  </si>
  <si>
    <t>Ясмина</t>
  </si>
  <si>
    <t>Робертовна</t>
  </si>
  <si>
    <t xml:space="preserve">Полетаева </t>
  </si>
  <si>
    <t>Дарина</t>
  </si>
  <si>
    <t>Васильев</t>
  </si>
  <si>
    <t>Тимофей</t>
  </si>
  <si>
    <t>Матвеева</t>
  </si>
  <si>
    <t xml:space="preserve">Горбачёва </t>
  </si>
  <si>
    <t>Елена</t>
  </si>
  <si>
    <t>Зыкова</t>
  </si>
  <si>
    <t>Екатерина</t>
  </si>
  <si>
    <t xml:space="preserve">Казакова </t>
  </si>
  <si>
    <t>Терехов</t>
  </si>
  <si>
    <t>Анатолий</t>
  </si>
  <si>
    <t>Варгагев</t>
  </si>
  <si>
    <t xml:space="preserve">Профатило </t>
  </si>
  <si>
    <t>Катерина</t>
  </si>
  <si>
    <t xml:space="preserve">Моругина </t>
  </si>
  <si>
    <t xml:space="preserve">Хромова </t>
  </si>
  <si>
    <t xml:space="preserve">Заварихина </t>
  </si>
  <si>
    <t>Степановна</t>
  </si>
  <si>
    <t>Нагарев</t>
  </si>
  <si>
    <t>Матвей</t>
  </si>
  <si>
    <t>Колесникова</t>
  </si>
  <si>
    <t>Ильичев</t>
  </si>
  <si>
    <t>Шишкин</t>
  </si>
  <si>
    <t>Артем</t>
  </si>
  <si>
    <t>Ипатов</t>
  </si>
  <si>
    <t>Артём</t>
  </si>
  <si>
    <t>Витальевич</t>
  </si>
  <si>
    <t>Обабков</t>
  </si>
  <si>
    <t xml:space="preserve">Чичеринда </t>
  </si>
  <si>
    <t>Аркадий</t>
  </si>
  <si>
    <t xml:space="preserve">Тютяева </t>
  </si>
  <si>
    <t>Алина</t>
  </si>
  <si>
    <t>Вяткин</t>
  </si>
  <si>
    <t>Николаевич</t>
  </si>
  <si>
    <t>Конайков</t>
  </si>
  <si>
    <t>Багрова</t>
  </si>
  <si>
    <t>Максимова</t>
  </si>
  <si>
    <t>Джанкаева</t>
  </si>
  <si>
    <t>Хажай</t>
  </si>
  <si>
    <t>Зауровна</t>
  </si>
  <si>
    <t>Городничина</t>
  </si>
  <si>
    <t>Лавров</t>
  </si>
  <si>
    <t>Мусман</t>
  </si>
  <si>
    <t>Игорь</t>
  </si>
  <si>
    <t>Мухин</t>
  </si>
  <si>
    <t>Николай</t>
  </si>
  <si>
    <t>Комарницкий</t>
  </si>
  <si>
    <t xml:space="preserve">Логвиненко </t>
  </si>
  <si>
    <t>Викторович</t>
  </si>
  <si>
    <t>Костерина</t>
  </si>
  <si>
    <t xml:space="preserve">Гвозденко </t>
  </si>
  <si>
    <t>Евгения</t>
  </si>
  <si>
    <t>Соколов</t>
  </si>
  <si>
    <t>Барышников</t>
  </si>
  <si>
    <t>Ярослав</t>
  </si>
  <si>
    <t>Артёмович</t>
  </si>
  <si>
    <t xml:space="preserve">Евдокимова </t>
  </si>
  <si>
    <t>Андреева</t>
  </si>
  <si>
    <t xml:space="preserve">Панкул </t>
  </si>
  <si>
    <t>Савелова</t>
  </si>
  <si>
    <t>София</t>
  </si>
  <si>
    <t>Лищенко</t>
  </si>
  <si>
    <t>Палыгина</t>
  </si>
  <si>
    <t>Карина</t>
  </si>
  <si>
    <t xml:space="preserve">Почерникова </t>
  </si>
  <si>
    <t xml:space="preserve">Никошина </t>
  </si>
  <si>
    <t xml:space="preserve">Сафина </t>
  </si>
  <si>
    <t>Маратовна</t>
  </si>
  <si>
    <t xml:space="preserve">Воронова </t>
  </si>
  <si>
    <t xml:space="preserve">Ника </t>
  </si>
  <si>
    <t>Полумискова</t>
  </si>
  <si>
    <t xml:space="preserve"> Виктория</t>
  </si>
  <si>
    <t xml:space="preserve"> Дмитриевна</t>
  </si>
  <si>
    <t>Гарнов</t>
  </si>
  <si>
    <t>Крылова</t>
  </si>
  <si>
    <t>Вера</t>
  </si>
  <si>
    <t xml:space="preserve">Никольская </t>
  </si>
  <si>
    <t>Артемьевна</t>
  </si>
  <si>
    <t>Андреев</t>
  </si>
  <si>
    <t>Авдей</t>
  </si>
  <si>
    <t>Мацугина</t>
  </si>
  <si>
    <t>Милана</t>
  </si>
  <si>
    <t>Тихонова</t>
  </si>
  <si>
    <t xml:space="preserve"> Юлия</t>
  </si>
  <si>
    <t xml:space="preserve">Сонина </t>
  </si>
  <si>
    <t>Мухина</t>
  </si>
  <si>
    <t>Лушкина</t>
  </si>
  <si>
    <t>Барсукова</t>
  </si>
  <si>
    <t>Торгов</t>
  </si>
  <si>
    <t xml:space="preserve">Елисей </t>
  </si>
  <si>
    <t>Неткачева</t>
  </si>
  <si>
    <t>Инна</t>
  </si>
  <si>
    <t>Еремица</t>
  </si>
  <si>
    <t xml:space="preserve">Шарова </t>
  </si>
  <si>
    <t xml:space="preserve">Яковлева </t>
  </si>
  <si>
    <t>Артамонов</t>
  </si>
  <si>
    <t>Константин</t>
  </si>
  <si>
    <t>Серова</t>
  </si>
  <si>
    <t>Станислава</t>
  </si>
  <si>
    <t>Артемовна</t>
  </si>
  <si>
    <t>Белов</t>
  </si>
  <si>
    <t>Василий</t>
  </si>
  <si>
    <t>Всеволодович</t>
  </si>
  <si>
    <t>Нишанкулов</t>
  </si>
  <si>
    <t>Билал</t>
  </si>
  <si>
    <t>Усенбоевич</t>
  </si>
  <si>
    <t>Чаплыгина</t>
  </si>
  <si>
    <t>Мирра</t>
  </si>
  <si>
    <t>Сулоев</t>
  </si>
  <si>
    <t>Забарова</t>
  </si>
  <si>
    <t>Татьяна</t>
  </si>
  <si>
    <t>Рафиковна</t>
  </si>
  <si>
    <t>Карпова</t>
  </si>
  <si>
    <t>Бутакова</t>
  </si>
  <si>
    <t xml:space="preserve">Курчанинова </t>
  </si>
  <si>
    <t>Григорьевна</t>
  </si>
  <si>
    <t>согласие</t>
  </si>
  <si>
    <t xml:space="preserve">Гоголева </t>
  </si>
  <si>
    <t xml:space="preserve">Андреевна </t>
  </si>
  <si>
    <t xml:space="preserve">Ухов </t>
  </si>
  <si>
    <t xml:space="preserve">Вадим </t>
  </si>
  <si>
    <t>Шокшина</t>
  </si>
  <si>
    <t xml:space="preserve">Игнатьев </t>
  </si>
  <si>
    <t xml:space="preserve">Сергей </t>
  </si>
  <si>
    <t xml:space="preserve">Чумикова </t>
  </si>
  <si>
    <t xml:space="preserve">Борисов </t>
  </si>
  <si>
    <t xml:space="preserve">Сидорова </t>
  </si>
  <si>
    <t xml:space="preserve">Ковалева </t>
  </si>
  <si>
    <t xml:space="preserve">Власов  </t>
  </si>
  <si>
    <t>Юршевич</t>
  </si>
  <si>
    <t xml:space="preserve">Жанна </t>
  </si>
  <si>
    <t>Феликсовна</t>
  </si>
  <si>
    <t xml:space="preserve">Савельева  </t>
  </si>
  <si>
    <t>Коротин</t>
  </si>
  <si>
    <t>Павлович</t>
  </si>
  <si>
    <t xml:space="preserve">Анцупова  </t>
  </si>
  <si>
    <t>Колотухин</t>
  </si>
  <si>
    <t>Дианова</t>
  </si>
  <si>
    <t>Олеся</t>
  </si>
  <si>
    <t>Даниил</t>
  </si>
  <si>
    <t>Кукаева</t>
  </si>
  <si>
    <t xml:space="preserve">Надежда </t>
  </si>
  <si>
    <t>Юрьевна</t>
  </si>
  <si>
    <t>Воробьёв</t>
  </si>
  <si>
    <t>Васильева</t>
  </si>
  <si>
    <t>Иванова</t>
  </si>
  <si>
    <t>Лекторская</t>
  </si>
  <si>
    <t>Алексеев</t>
  </si>
  <si>
    <t>Самарин</t>
  </si>
  <si>
    <t>Клопова</t>
  </si>
  <si>
    <t>Жибаркина</t>
  </si>
  <si>
    <t>Кручинина</t>
  </si>
  <si>
    <t>Артёмовна</t>
  </si>
  <si>
    <t>Ккулеш</t>
  </si>
  <si>
    <t>Тарасовна</t>
  </si>
  <si>
    <t>Колчак</t>
  </si>
  <si>
    <t xml:space="preserve">Тентелов </t>
  </si>
  <si>
    <t>Каменчук</t>
  </si>
  <si>
    <t>Злата</t>
  </si>
  <si>
    <t>Добровольский</t>
  </si>
  <si>
    <t>Константинович</t>
  </si>
  <si>
    <t>Панков</t>
  </si>
  <si>
    <t xml:space="preserve">Базыль </t>
  </si>
  <si>
    <t>Мединский</t>
  </si>
  <si>
    <t>Ведяничева</t>
  </si>
  <si>
    <t>Сергеичев</t>
  </si>
  <si>
    <t>Клим</t>
  </si>
  <si>
    <t>Юнин</t>
  </si>
  <si>
    <t>Горбунов</t>
  </si>
  <si>
    <t xml:space="preserve"> Владимирович</t>
  </si>
  <si>
    <t>Меркулов</t>
  </si>
  <si>
    <t>Назар</t>
  </si>
  <si>
    <t>Глушенкова</t>
  </si>
  <si>
    <t>Васильевна</t>
  </si>
  <si>
    <t xml:space="preserve">Миронова </t>
  </si>
  <si>
    <t>Ольга</t>
  </si>
  <si>
    <t>Мануйлов</t>
  </si>
  <si>
    <t>Романов</t>
  </si>
  <si>
    <t>Устинов</t>
  </si>
  <si>
    <t>Петров</t>
  </si>
  <si>
    <t>Оченкова</t>
  </si>
  <si>
    <t>Соловьёва</t>
  </si>
  <si>
    <t>Зверева</t>
  </si>
  <si>
    <t xml:space="preserve">Суворов </t>
  </si>
  <si>
    <t>Балякин</t>
  </si>
  <si>
    <t>Георгий</t>
  </si>
  <si>
    <t xml:space="preserve">Доколина </t>
  </si>
  <si>
    <t>Пухов</t>
  </si>
  <si>
    <t>Макар</t>
  </si>
  <si>
    <t>Дементьева</t>
  </si>
  <si>
    <t>Лера</t>
  </si>
  <si>
    <t>Плаксина</t>
  </si>
  <si>
    <t>Кириллова</t>
  </si>
  <si>
    <t>Кочнева</t>
  </si>
  <si>
    <t>Дана</t>
  </si>
  <si>
    <t>Баклушин</t>
  </si>
  <si>
    <t>Андрей</t>
  </si>
  <si>
    <t>Забродин</t>
  </si>
  <si>
    <t>Лачаев</t>
  </si>
  <si>
    <t>Глеб</t>
  </si>
  <si>
    <t>Валерьевич</t>
  </si>
  <si>
    <t>Раупов</t>
  </si>
  <si>
    <t>Артур</t>
  </si>
  <si>
    <t xml:space="preserve">да </t>
  </si>
  <si>
    <t>Кучумова</t>
  </si>
  <si>
    <t>Владиславовна</t>
  </si>
  <si>
    <t>Волков</t>
  </si>
  <si>
    <t>Степанов</t>
  </si>
  <si>
    <t>Денисович</t>
  </si>
  <si>
    <t>Лизунова</t>
  </si>
  <si>
    <t>Рогачевская</t>
  </si>
  <si>
    <t>Москаленко</t>
  </si>
  <si>
    <t>Богданович</t>
  </si>
  <si>
    <t>Головкин</t>
  </si>
  <si>
    <t>Сергей</t>
  </si>
  <si>
    <t>Сироткин</t>
  </si>
  <si>
    <t>Барочкин</t>
  </si>
  <si>
    <t>Евгений</t>
  </si>
  <si>
    <t>Орлов</t>
  </si>
  <si>
    <t xml:space="preserve">Лунюшкина </t>
  </si>
  <si>
    <t xml:space="preserve">Мария </t>
  </si>
  <si>
    <t xml:space="preserve">Алексеевна </t>
  </si>
  <si>
    <t xml:space="preserve">Гусева </t>
  </si>
  <si>
    <t xml:space="preserve">Дмитриева </t>
  </si>
  <si>
    <t xml:space="preserve">Моисеев </t>
  </si>
  <si>
    <t xml:space="preserve">Егор </t>
  </si>
  <si>
    <t xml:space="preserve">Дмитриевич </t>
  </si>
  <si>
    <t>Корнев</t>
  </si>
  <si>
    <t xml:space="preserve">Козлов </t>
  </si>
  <si>
    <t>Алексей</t>
  </si>
  <si>
    <t xml:space="preserve">Спасенкова </t>
  </si>
  <si>
    <t>Хохлов</t>
  </si>
  <si>
    <t>Григорий</t>
  </si>
  <si>
    <t xml:space="preserve">Андреева </t>
  </si>
  <si>
    <t xml:space="preserve">Владислава </t>
  </si>
  <si>
    <t xml:space="preserve">Александровна </t>
  </si>
  <si>
    <t>Зимин</t>
  </si>
  <si>
    <t>Русланович</t>
  </si>
  <si>
    <t>Егоркина</t>
  </si>
  <si>
    <t xml:space="preserve">Чесноков </t>
  </si>
  <si>
    <t xml:space="preserve">Валерий </t>
  </si>
  <si>
    <t>Полуярова</t>
  </si>
  <si>
    <t>Ника</t>
  </si>
  <si>
    <t>Шейнова</t>
  </si>
  <si>
    <t xml:space="preserve">Соколова </t>
  </si>
  <si>
    <t>Буров</t>
  </si>
  <si>
    <t>Яромир</t>
  </si>
  <si>
    <t xml:space="preserve">Зарифов </t>
  </si>
  <si>
    <t xml:space="preserve">Святослав </t>
  </si>
  <si>
    <t xml:space="preserve">Кириллович </t>
  </si>
  <si>
    <t xml:space="preserve">Чеснокова </t>
  </si>
  <si>
    <t xml:space="preserve">Варвара </t>
  </si>
  <si>
    <t xml:space="preserve">Кучеренко </t>
  </si>
  <si>
    <t xml:space="preserve">Артём </t>
  </si>
  <si>
    <t xml:space="preserve">Яблоков </t>
  </si>
  <si>
    <t>Золотарёв</t>
  </si>
  <si>
    <t>Олег</t>
  </si>
  <si>
    <t xml:space="preserve">Святославович </t>
  </si>
  <si>
    <t xml:space="preserve">Клипова </t>
  </si>
  <si>
    <t xml:space="preserve">Маргарита </t>
  </si>
  <si>
    <t xml:space="preserve">Павловна </t>
  </si>
  <si>
    <t>Носов</t>
  </si>
  <si>
    <t>Потехин</t>
  </si>
  <si>
    <t xml:space="preserve">Михаил </t>
  </si>
  <si>
    <t xml:space="preserve">Косарева </t>
  </si>
  <si>
    <t xml:space="preserve">Чернобровая </t>
  </si>
  <si>
    <t xml:space="preserve">Заботлин </t>
  </si>
  <si>
    <t xml:space="preserve">Владимир </t>
  </si>
  <si>
    <t xml:space="preserve">Ломоскова </t>
  </si>
  <si>
    <t xml:space="preserve">Ева </t>
  </si>
  <si>
    <t>Нестеров</t>
  </si>
  <si>
    <t>Пётр</t>
  </si>
  <si>
    <t>Филипов</t>
  </si>
  <si>
    <t xml:space="preserve">Малков </t>
  </si>
  <si>
    <t>Мирон</t>
  </si>
  <si>
    <t>Фролов</t>
  </si>
  <si>
    <t>Семен</t>
  </si>
  <si>
    <t xml:space="preserve">Кренделев </t>
  </si>
  <si>
    <t>Слюсаренко</t>
  </si>
  <si>
    <t>Светлана</t>
  </si>
  <si>
    <t>Москвин</t>
  </si>
  <si>
    <t>Макаров</t>
  </si>
  <si>
    <t>Услугина</t>
  </si>
  <si>
    <t>Сидорова</t>
  </si>
  <si>
    <t xml:space="preserve">Круглов </t>
  </si>
  <si>
    <t xml:space="preserve">Матвей </t>
  </si>
  <si>
    <t>Кучеренко</t>
  </si>
  <si>
    <t xml:space="preserve">Маркелов </t>
  </si>
  <si>
    <t xml:space="preserve">Игоревич </t>
  </si>
  <si>
    <t>Фёдоров</t>
  </si>
  <si>
    <t xml:space="preserve">Балякина </t>
  </si>
  <si>
    <t xml:space="preserve">Килковская </t>
  </si>
  <si>
    <t xml:space="preserve">Сверчков </t>
  </si>
  <si>
    <t>Успенская</t>
  </si>
  <si>
    <t xml:space="preserve">Зайцев </t>
  </si>
  <si>
    <t xml:space="preserve">Сергеевич </t>
  </si>
  <si>
    <t>Валинуров</t>
  </si>
  <si>
    <t>Руслан</t>
  </si>
  <si>
    <t>Тимурович</t>
  </si>
  <si>
    <t>Богомолова</t>
  </si>
  <si>
    <t>Камарали</t>
  </si>
  <si>
    <t>Камилла</t>
  </si>
  <si>
    <t>Степанова</t>
  </si>
  <si>
    <t>Никогласян</t>
  </si>
  <si>
    <t>Альберт</t>
  </si>
  <si>
    <t>Колбашов</t>
  </si>
  <si>
    <t>Платон</t>
  </si>
  <si>
    <t>Манакова</t>
  </si>
  <si>
    <t>Суслова</t>
  </si>
  <si>
    <t>Хохлова</t>
  </si>
  <si>
    <t>Боброва</t>
  </si>
  <si>
    <t>Земляничкина</t>
  </si>
  <si>
    <t>Неплохов</t>
  </si>
  <si>
    <t>Рупасов</t>
  </si>
  <si>
    <t>Мушкарев</t>
  </si>
  <si>
    <t>Плужников</t>
  </si>
  <si>
    <t>Шиховцова</t>
  </si>
  <si>
    <t>Леонидовна</t>
  </si>
  <si>
    <t>Коган</t>
  </si>
  <si>
    <t>Мердымшаев</t>
  </si>
  <si>
    <t>Эмиль</t>
  </si>
  <si>
    <t>Февзиевич</t>
  </si>
  <si>
    <t>Пономарев</t>
  </si>
  <si>
    <t>Савинова</t>
  </si>
  <si>
    <t>Рахмилевич</t>
  </si>
  <si>
    <t>Хасанов</t>
  </si>
  <si>
    <t>Ильдар</t>
  </si>
  <si>
    <t>Ренатович</t>
  </si>
  <si>
    <t>Хренов</t>
  </si>
  <si>
    <t>Бахарев</t>
  </si>
  <si>
    <t>Темур</t>
  </si>
  <si>
    <t>Темурович</t>
  </si>
  <si>
    <t>Большакова</t>
  </si>
  <si>
    <t>Тайбахтин</t>
  </si>
  <si>
    <t>Шатилова</t>
  </si>
  <si>
    <t>Аловский</t>
  </si>
  <si>
    <t>Рудаковский</t>
  </si>
  <si>
    <t>Сейфутдинова</t>
  </si>
  <si>
    <t>Зарина</t>
  </si>
  <si>
    <t>Фатеев</t>
  </si>
  <si>
    <t>Куфин</t>
  </si>
  <si>
    <t>Кручинин</t>
  </si>
  <si>
    <t>Разумков</t>
  </si>
  <si>
    <t>Станиславович</t>
  </si>
  <si>
    <t>Хренков</t>
  </si>
  <si>
    <t>Давыдова</t>
  </si>
  <si>
    <t>Кашин</t>
  </si>
  <si>
    <t xml:space="preserve"> Богдан </t>
  </si>
  <si>
    <t xml:space="preserve">Юферова </t>
  </si>
  <si>
    <t xml:space="preserve">Вероника </t>
  </si>
  <si>
    <t>Варламова</t>
  </si>
  <si>
    <t>Черняева</t>
  </si>
  <si>
    <t>Метейко</t>
  </si>
  <si>
    <t>Жан</t>
  </si>
  <si>
    <t>Григорьевич</t>
  </si>
  <si>
    <t>Шумилин</t>
  </si>
  <si>
    <t xml:space="preserve">Даниил </t>
  </si>
  <si>
    <t>Метельский</t>
  </si>
  <si>
    <t>Олесевич</t>
  </si>
  <si>
    <t>Краснов</t>
  </si>
  <si>
    <t>Савина</t>
  </si>
  <si>
    <t>Валентина</t>
  </si>
  <si>
    <t>Казак</t>
  </si>
  <si>
    <t>Вадимович</t>
  </si>
  <si>
    <t>Дорофеева</t>
  </si>
  <si>
    <t>Юнкевич</t>
  </si>
  <si>
    <t>Назаров</t>
  </si>
  <si>
    <t>Хайриддинович</t>
  </si>
  <si>
    <t>Акопян</t>
  </si>
  <si>
    <t xml:space="preserve"> +</t>
  </si>
  <si>
    <t>Махария</t>
  </si>
  <si>
    <t>Тагиров</t>
  </si>
  <si>
    <t>Аслан</t>
  </si>
  <si>
    <t>Рамилевич</t>
  </si>
  <si>
    <t>Шведчикова</t>
  </si>
  <si>
    <t>Каролина</t>
  </si>
  <si>
    <t>Горев</t>
  </si>
  <si>
    <t>Литов</t>
  </si>
  <si>
    <t>Данила</t>
  </si>
  <si>
    <t>Соболев</t>
  </si>
  <si>
    <t>Габитов</t>
  </si>
  <si>
    <t>Данияр</t>
  </si>
  <si>
    <t>Рамильевич</t>
  </si>
  <si>
    <t>Курникова</t>
  </si>
  <si>
    <t xml:space="preserve">Маринина </t>
  </si>
  <si>
    <t>Путилова</t>
  </si>
  <si>
    <t>Чащёва</t>
  </si>
  <si>
    <t>Кириллович</t>
  </si>
  <si>
    <t>Кошкин</t>
  </si>
  <si>
    <t>Зобнина</t>
  </si>
  <si>
    <t>Мамоян</t>
  </si>
  <si>
    <t>Марьям</t>
  </si>
  <si>
    <t>Мамэевна</t>
  </si>
  <si>
    <t>Ларцева</t>
  </si>
  <si>
    <t xml:space="preserve">Орлова </t>
  </si>
  <si>
    <t>Надежда</t>
  </si>
  <si>
    <t>есть</t>
  </si>
  <si>
    <t>Волкова</t>
  </si>
  <si>
    <t>Талов</t>
  </si>
  <si>
    <t>Тимур</t>
  </si>
  <si>
    <t>Суздалкина</t>
  </si>
  <si>
    <t>Артемьева</t>
  </si>
  <si>
    <t>Погодин</t>
  </si>
  <si>
    <t xml:space="preserve">Язева </t>
  </si>
  <si>
    <t>Ефремов</t>
  </si>
  <si>
    <t>Скрипачев</t>
  </si>
  <si>
    <t>Воробьева</t>
  </si>
  <si>
    <t>Руслановна</t>
  </si>
  <si>
    <t>Горячев</t>
  </si>
  <si>
    <t xml:space="preserve">Шуваева </t>
  </si>
  <si>
    <t>Любава</t>
  </si>
  <si>
    <t>Морозова</t>
  </si>
  <si>
    <t>Ханов</t>
  </si>
  <si>
    <t>Рустам</t>
  </si>
  <si>
    <t>Шишова</t>
  </si>
  <si>
    <t>Суконкин</t>
  </si>
  <si>
    <t>Сергеева</t>
  </si>
  <si>
    <t>Филинова</t>
  </si>
  <si>
    <t>Алена</t>
  </si>
  <si>
    <t xml:space="preserve">Новожилова </t>
  </si>
  <si>
    <t>Замыслова</t>
  </si>
  <si>
    <t>Дубова</t>
  </si>
  <si>
    <t>Диана</t>
  </si>
  <si>
    <t>Сибирева</t>
  </si>
  <si>
    <t xml:space="preserve">Салова </t>
  </si>
  <si>
    <t xml:space="preserve">Юлия </t>
  </si>
  <si>
    <t>Солнышкин</t>
  </si>
  <si>
    <t>Усоев</t>
  </si>
  <si>
    <t>Смирнова</t>
  </si>
  <si>
    <t>Викторовна</t>
  </si>
  <si>
    <t>Оганесян</t>
  </si>
  <si>
    <t>Осипович</t>
  </si>
  <si>
    <t>Скворцов</t>
  </si>
  <si>
    <t>Варенцова</t>
  </si>
  <si>
    <t>2</t>
  </si>
  <si>
    <t>Клочков</t>
  </si>
  <si>
    <t>Кузнецова</t>
  </si>
  <si>
    <t>Седякина</t>
  </si>
  <si>
    <t>Ломоносов</t>
  </si>
  <si>
    <t>Журавлев</t>
  </si>
  <si>
    <t>Кувенёв</t>
  </si>
  <si>
    <t>имеется</t>
  </si>
  <si>
    <t>Некрасова</t>
  </si>
  <si>
    <t>Афродита</t>
  </si>
  <si>
    <t>Гармидер</t>
  </si>
  <si>
    <t>Райков</t>
  </si>
  <si>
    <t>Алямов</t>
  </si>
  <si>
    <t>Рашитович</t>
  </si>
  <si>
    <t>Плетнева</t>
  </si>
  <si>
    <t>Чурсин</t>
  </si>
  <si>
    <t>Скутин</t>
  </si>
  <si>
    <t>Волостнов</t>
  </si>
  <si>
    <t>Павлухина</t>
  </si>
  <si>
    <t>Ариадна</t>
  </si>
  <si>
    <t>Васильчикова</t>
  </si>
  <si>
    <t>Залётова</t>
  </si>
  <si>
    <t>Колимасов</t>
  </si>
  <si>
    <t>Лымарь</t>
  </si>
  <si>
    <t xml:space="preserve">Спиридонов </t>
  </si>
  <si>
    <t xml:space="preserve">Юрий </t>
  </si>
  <si>
    <t>Парфенов</t>
  </si>
  <si>
    <t>Трофимова</t>
  </si>
  <si>
    <t>Бабашов</t>
  </si>
  <si>
    <t>Караушина</t>
  </si>
  <si>
    <t>Плешаков</t>
  </si>
  <si>
    <t>Семён</t>
  </si>
  <si>
    <t>Петрович</t>
  </si>
  <si>
    <t xml:space="preserve">Варламова </t>
  </si>
  <si>
    <t>Лопаткина</t>
  </si>
  <si>
    <t>Ешкин</t>
  </si>
  <si>
    <t>Григорьева</t>
  </si>
  <si>
    <t xml:space="preserve">Швецов </t>
  </si>
  <si>
    <t>Аристарх</t>
  </si>
  <si>
    <t>Бушмакина</t>
  </si>
  <si>
    <t xml:space="preserve">Гасанова </t>
  </si>
  <si>
    <t>Джейхуновна</t>
  </si>
  <si>
    <t>Копышева</t>
  </si>
  <si>
    <t>Шумина</t>
  </si>
  <si>
    <t>Тарасовская</t>
  </si>
  <si>
    <t>Гусева</t>
  </si>
  <si>
    <t>Шиганова</t>
  </si>
  <si>
    <t>Родионов</t>
  </si>
  <si>
    <t>Джамбулатович</t>
  </si>
  <si>
    <t>Маяковская</t>
  </si>
  <si>
    <t xml:space="preserve">Абрамова </t>
  </si>
  <si>
    <t>Мехдиева</t>
  </si>
  <si>
    <t>Айша</t>
  </si>
  <si>
    <t>Джамалдиновна</t>
  </si>
  <si>
    <t>Баканова</t>
  </si>
  <si>
    <t>Лопаткин</t>
  </si>
  <si>
    <t>33</t>
  </si>
  <si>
    <t xml:space="preserve">Шихалиев </t>
  </si>
  <si>
    <t>Ибрагимович</t>
  </si>
  <si>
    <t>29</t>
  </si>
  <si>
    <t>новая</t>
  </si>
  <si>
    <t>Грубов</t>
  </si>
  <si>
    <t>Анциферова</t>
  </si>
  <si>
    <t xml:space="preserve">Алеся </t>
  </si>
  <si>
    <t>Тарасов</t>
  </si>
  <si>
    <t>Масленникова</t>
  </si>
  <si>
    <t>Веселов</t>
  </si>
  <si>
    <t>Старикова</t>
  </si>
  <si>
    <t>Нелюбина</t>
  </si>
  <si>
    <t>Рыжкова</t>
  </si>
  <si>
    <t>Струков</t>
  </si>
  <si>
    <t>Цапырина</t>
  </si>
  <si>
    <t>Козлов</t>
  </si>
  <si>
    <t>православная</t>
  </si>
  <si>
    <t xml:space="preserve">Буренкова </t>
  </si>
  <si>
    <t xml:space="preserve">Кустова </t>
  </si>
  <si>
    <t xml:space="preserve">Милеева </t>
  </si>
  <si>
    <t xml:space="preserve">Кудрявцев </t>
  </si>
  <si>
    <t xml:space="preserve">Решетникова </t>
  </si>
  <si>
    <t xml:space="preserve">Меженский </t>
  </si>
  <si>
    <t xml:space="preserve">Брусиловская </t>
  </si>
  <si>
    <t>Белянчикова</t>
  </si>
  <si>
    <t>Вячеслав</t>
  </si>
  <si>
    <t>Тимофеевич</t>
  </si>
  <si>
    <t>Новая школа</t>
  </si>
  <si>
    <t xml:space="preserve">Бровский </t>
  </si>
  <si>
    <t xml:space="preserve">Головцова </t>
  </si>
  <si>
    <t>Шишкина</t>
  </si>
  <si>
    <t>Валинурова</t>
  </si>
  <si>
    <t>Сабрина</t>
  </si>
  <si>
    <t>призер 21/22</t>
  </si>
  <si>
    <t>победитель 21/22</t>
  </si>
  <si>
    <t>Сергеев</t>
  </si>
  <si>
    <t xml:space="preserve">призер 21/22 </t>
  </si>
  <si>
    <t>ГАРМОНИЯ</t>
  </si>
  <si>
    <t>Гурьянов</t>
  </si>
  <si>
    <t>Никитин</t>
  </si>
  <si>
    <t>Ситнова</t>
  </si>
  <si>
    <t>Боровков</t>
  </si>
  <si>
    <t>Грудкина</t>
  </si>
  <si>
    <t>Повалишина</t>
  </si>
  <si>
    <t xml:space="preserve">Статус </t>
  </si>
  <si>
    <t>приглашен на мун.эт.</t>
  </si>
  <si>
    <t xml:space="preserve"> </t>
  </si>
  <si>
    <t xml:space="preserve">статус </t>
  </si>
  <si>
    <t>приглашен на мун.эт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</si>
</sst>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name val="Calibri"/>
      <family val="2"/>
    </font>
    <font>
      <u val="single"/>
      <sz val="12"/>
      <name val="Calibri"/>
      <family val="2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Calibri"/>
      <family val="2"/>
    </font>
    <font>
      <sz val="12"/>
      <color rgb="FF0000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31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5">
    <xf numFmtId="0" fontId="0" fillId="0" borderId="0" xfId="0" applyAlignment="1">
      <alignment/>
    </xf>
    <xf numFmtId="49" fontId="1" fillId="0" borderId="10" xfId="0" applyNumberFormat="1" applyFont="1" applyBorder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/>
      <protection locked="0"/>
    </xf>
    <xf numFmtId="49" fontId="1" fillId="0" borderId="10" xfId="0" applyNumberFormat="1" applyFont="1" applyBorder="1" applyAlignment="1" applyProtection="1">
      <alignment vertical="center" wrapText="1"/>
      <protection/>
    </xf>
    <xf numFmtId="49" fontId="51" fillId="0" borderId="10" xfId="0" applyNumberFormat="1" applyFont="1" applyFill="1" applyBorder="1" applyAlignment="1" applyProtection="1">
      <alignment horizontal="center" vertical="center"/>
      <protection locked="0"/>
    </xf>
    <xf numFmtId="49" fontId="51" fillId="0" borderId="10" xfId="0" applyNumberFormat="1" applyFont="1" applyFill="1" applyBorder="1" applyAlignment="1" applyProtection="1">
      <alignment/>
      <protection locked="0"/>
    </xf>
    <xf numFmtId="0" fontId="27" fillId="0" borderId="10" xfId="0" applyFont="1" applyBorder="1" applyAlignment="1">
      <alignment horizontal="center"/>
    </xf>
    <xf numFmtId="0" fontId="31" fillId="0" borderId="0" xfId="61">
      <alignment/>
      <protection/>
    </xf>
    <xf numFmtId="49" fontId="2" fillId="0" borderId="11" xfId="0" applyNumberFormat="1" applyFont="1" applyBorder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horizontal="center" vertical="center"/>
      <protection/>
    </xf>
    <xf numFmtId="49" fontId="27" fillId="0" borderId="10" xfId="0" applyNumberFormat="1" applyFont="1" applyBorder="1" applyAlignment="1" applyProtection="1">
      <alignment horizontal="center" vertical="center"/>
      <protection locked="0"/>
    </xf>
    <xf numFmtId="49" fontId="27" fillId="0" borderId="10" xfId="58" applyNumberFormat="1" applyFont="1" applyFill="1" applyBorder="1" applyAlignment="1" applyProtection="1">
      <alignment horizontal="center" vertical="center"/>
      <protection/>
    </xf>
    <xf numFmtId="49" fontId="27" fillId="0" borderId="10" xfId="0" applyNumberFormat="1" applyFont="1" applyFill="1" applyBorder="1" applyAlignment="1" applyProtection="1">
      <alignment horizontal="center" vertical="center"/>
      <protection locked="0"/>
    </xf>
    <xf numFmtId="0" fontId="27" fillId="0" borderId="10" xfId="0" applyFont="1" applyBorder="1" applyAlignment="1">
      <alignment horizontal="left"/>
    </xf>
    <xf numFmtId="0" fontId="27" fillId="0" borderId="10" xfId="58" applyNumberFormat="1" applyFont="1" applyFill="1" applyBorder="1" applyAlignment="1" applyProtection="1">
      <alignment horizontal="center" vertical="center" wrapText="1"/>
      <protection/>
    </xf>
    <xf numFmtId="49" fontId="27" fillId="0" borderId="10" xfId="58" applyNumberFormat="1" applyFont="1" applyFill="1" applyBorder="1" applyAlignment="1" applyProtection="1">
      <alignment horizontal="left" vertical="center" wrapText="1"/>
      <protection/>
    </xf>
    <xf numFmtId="0" fontId="27" fillId="0" borderId="10" xfId="63" applyFont="1" applyBorder="1" applyAlignment="1">
      <alignment horizontal="center" vertical="center" wrapText="1"/>
      <protection/>
    </xf>
    <xf numFmtId="0" fontId="27" fillId="0" borderId="10" xfId="61" applyFont="1" applyBorder="1" applyAlignment="1">
      <alignment horizontal="center"/>
      <protection/>
    </xf>
    <xf numFmtId="0" fontId="27" fillId="0" borderId="10" xfId="61" applyFont="1" applyBorder="1" applyAlignment="1">
      <alignment horizontal="center" wrapText="1"/>
      <protection/>
    </xf>
    <xf numFmtId="0" fontId="27" fillId="0" borderId="10" xfId="61" applyFont="1" applyFill="1" applyBorder="1" applyAlignment="1">
      <alignment horizontal="center"/>
      <protection/>
    </xf>
    <xf numFmtId="0" fontId="27" fillId="0" borderId="10" xfId="61" applyFont="1" applyFill="1" applyBorder="1" applyAlignment="1">
      <alignment horizontal="center" wrapText="1"/>
      <protection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49" fontId="27" fillId="0" borderId="10" xfId="58" applyNumberFormat="1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63" applyFont="1" applyBorder="1" applyAlignment="1">
      <alignment horizontal="left" vertical="center" wrapText="1"/>
      <protection/>
    </xf>
    <xf numFmtId="0" fontId="27" fillId="0" borderId="10" xfId="61" applyFont="1" applyBorder="1" applyAlignment="1">
      <alignment horizontal="left"/>
      <protection/>
    </xf>
    <xf numFmtId="0" fontId="27" fillId="0" borderId="10" xfId="61" applyFont="1" applyBorder="1" applyAlignment="1">
      <alignment horizontal="left" wrapText="1"/>
      <protection/>
    </xf>
    <xf numFmtId="0" fontId="27" fillId="0" borderId="10" xfId="61" applyFont="1" applyFill="1" applyBorder="1" applyAlignment="1">
      <alignment horizontal="left"/>
      <protection/>
    </xf>
    <xf numFmtId="0" fontId="27" fillId="0" borderId="10" xfId="61" applyFont="1" applyFill="1" applyBorder="1" applyAlignment="1">
      <alignment horizontal="left" wrapText="1"/>
      <protection/>
    </xf>
    <xf numFmtId="0" fontId="27" fillId="0" borderId="10" xfId="0" applyFont="1" applyBorder="1" applyAlignment="1">
      <alignment horizontal="left" vertical="center"/>
    </xf>
    <xf numFmtId="0" fontId="27" fillId="0" borderId="10" xfId="0" applyFont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/>
    </xf>
    <xf numFmtId="0" fontId="27" fillId="0" borderId="10" xfId="0" applyFont="1" applyFill="1" applyBorder="1" applyAlignment="1">
      <alignment horizontal="left" vertical="center"/>
    </xf>
    <xf numFmtId="0" fontId="27" fillId="0" borderId="10" xfId="58" applyFont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center"/>
    </xf>
    <xf numFmtId="0" fontId="27" fillId="0" borderId="10" xfId="63" applyFont="1" applyBorder="1" applyAlignment="1">
      <alignment horizontal="center"/>
      <protection/>
    </xf>
    <xf numFmtId="0" fontId="27" fillId="0" borderId="10" xfId="63" applyFont="1" applyBorder="1" applyAlignment="1">
      <alignment horizontal="center" vertical="center"/>
      <protection/>
    </xf>
    <xf numFmtId="0" fontId="27" fillId="0" borderId="10" xfId="61" applyFont="1" applyBorder="1" applyAlignment="1">
      <alignment horizontal="center" vertical="center" wrapText="1"/>
      <protection/>
    </xf>
    <xf numFmtId="0" fontId="27" fillId="0" borderId="10" xfId="61" applyFont="1" applyBorder="1" applyAlignment="1">
      <alignment horizontal="center" vertical="center"/>
      <protection/>
    </xf>
    <xf numFmtId="0" fontId="27" fillId="0" borderId="10" xfId="61" applyFont="1" applyFill="1" applyBorder="1" applyAlignment="1">
      <alignment horizontal="center" vertical="center"/>
      <protection/>
    </xf>
    <xf numFmtId="0" fontId="27" fillId="0" borderId="10" xfId="62" applyFont="1" applyBorder="1" applyAlignment="1">
      <alignment horizontal="center" vertical="center"/>
      <protection/>
    </xf>
    <xf numFmtId="0" fontId="27" fillId="0" borderId="10" xfId="58" applyFont="1" applyBorder="1" applyAlignment="1">
      <alignment horizontal="center" vertical="center"/>
      <protection/>
    </xf>
    <xf numFmtId="0" fontId="27" fillId="0" borderId="10" xfId="61" applyFont="1" applyFill="1" applyBorder="1" applyAlignment="1">
      <alignment horizontal="center" vertical="center" wrapText="1"/>
      <protection/>
    </xf>
    <xf numFmtId="49" fontId="51" fillId="0" borderId="0" xfId="0" applyNumberFormat="1" applyFont="1" applyBorder="1" applyAlignment="1" applyProtection="1">
      <alignment horizontal="left" vertical="center" wrapText="1"/>
      <protection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left"/>
    </xf>
    <xf numFmtId="49" fontId="2" fillId="0" borderId="11" xfId="0" applyNumberFormat="1" applyFont="1" applyBorder="1" applyAlignment="1" applyProtection="1">
      <alignment horizontal="left" vertical="center" wrapText="1"/>
      <protection/>
    </xf>
    <xf numFmtId="0" fontId="27" fillId="0" borderId="10" xfId="61" applyFont="1" applyBorder="1" applyAlignment="1">
      <alignment horizontal="left" vertical="center"/>
      <protection/>
    </xf>
    <xf numFmtId="0" fontId="27" fillId="0" borderId="10" xfId="63" applyFont="1" applyBorder="1" applyAlignment="1">
      <alignment horizontal="left" vertical="center"/>
      <protection/>
    </xf>
    <xf numFmtId="0" fontId="27" fillId="0" borderId="10" xfId="61" applyFont="1" applyBorder="1" applyAlignment="1">
      <alignment horizontal="left" vertical="center" wrapText="1"/>
      <protection/>
    </xf>
    <xf numFmtId="0" fontId="27" fillId="0" borderId="10" xfId="62" applyFont="1" applyFill="1" applyBorder="1" applyAlignment="1">
      <alignment horizontal="left" vertical="center"/>
      <protection/>
    </xf>
    <xf numFmtId="0" fontId="27" fillId="0" borderId="10" xfId="61" applyFont="1" applyFill="1" applyBorder="1" applyAlignment="1">
      <alignment horizontal="left" vertical="center"/>
      <protection/>
    </xf>
    <xf numFmtId="0" fontId="27" fillId="0" borderId="10" xfId="58" applyFont="1" applyBorder="1" applyAlignment="1">
      <alignment horizontal="left" vertical="center"/>
      <protection/>
    </xf>
    <xf numFmtId="0" fontId="27" fillId="0" borderId="10" xfId="62" applyFont="1" applyBorder="1" applyAlignment="1">
      <alignment horizontal="left" vertical="center"/>
      <protection/>
    </xf>
    <xf numFmtId="0" fontId="27" fillId="0" borderId="10" xfId="61" applyFont="1" applyFill="1" applyBorder="1" applyAlignment="1">
      <alignment horizontal="left" vertical="center" wrapText="1"/>
      <protection/>
    </xf>
    <xf numFmtId="49" fontId="27" fillId="0" borderId="10" xfId="0" applyNumberFormat="1" applyFont="1" applyBorder="1" applyAlignment="1" applyProtection="1">
      <alignment horizontal="center" vertical="center" wrapText="1"/>
      <protection/>
    </xf>
    <xf numFmtId="49" fontId="27" fillId="0" borderId="10" xfId="0" applyNumberFormat="1" applyFont="1" applyBorder="1" applyAlignment="1" applyProtection="1">
      <alignment horizontal="center" vertical="center"/>
      <protection/>
    </xf>
    <xf numFmtId="0" fontId="27" fillId="0" borderId="10" xfId="0" applyFont="1" applyBorder="1" applyAlignment="1">
      <alignment horizontal="center" wrapText="1"/>
    </xf>
    <xf numFmtId="0" fontId="28" fillId="0" borderId="10" xfId="42" applyFont="1" applyBorder="1" applyAlignment="1" applyProtection="1">
      <alignment horizontal="center"/>
      <protection/>
    </xf>
    <xf numFmtId="49" fontId="27" fillId="0" borderId="10" xfId="0" applyNumberFormat="1" applyFont="1" applyBorder="1" applyAlignment="1" applyProtection="1">
      <alignment horizontal="left" vertical="center" wrapText="1"/>
      <protection/>
    </xf>
    <xf numFmtId="0" fontId="27" fillId="0" borderId="10" xfId="63" applyFont="1" applyBorder="1" applyAlignment="1">
      <alignment horizontal="left"/>
      <protection/>
    </xf>
    <xf numFmtId="0" fontId="27" fillId="0" borderId="10" xfId="0" applyFont="1" applyBorder="1" applyAlignment="1">
      <alignment horizontal="left" wrapText="1"/>
    </xf>
    <xf numFmtId="0" fontId="28" fillId="0" borderId="10" xfId="42" applyFont="1" applyBorder="1" applyAlignment="1" applyProtection="1">
      <alignment horizontal="center" vertical="center"/>
      <protection/>
    </xf>
    <xf numFmtId="0" fontId="28" fillId="0" borderId="10" xfId="45" applyFont="1" applyBorder="1" applyAlignment="1" applyProtection="1">
      <alignment horizontal="center" vertical="center"/>
      <protection/>
    </xf>
    <xf numFmtId="0" fontId="27" fillId="0" borderId="10" xfId="63" applyFont="1" applyFill="1" applyBorder="1" applyAlignment="1">
      <alignment horizontal="left" vertical="center"/>
      <protection/>
    </xf>
    <xf numFmtId="0" fontId="0" fillId="0" borderId="0" xfId="0" applyAlignment="1">
      <alignment horizontal="center"/>
    </xf>
    <xf numFmtId="0" fontId="27" fillId="0" borderId="10" xfId="61" applyFont="1" applyFill="1" applyBorder="1" applyAlignment="1">
      <alignment horizontal="center" vertical="top"/>
      <protection/>
    </xf>
    <xf numFmtId="0" fontId="27" fillId="0" borderId="10" xfId="0" applyNumberFormat="1" applyFont="1" applyBorder="1" applyAlignment="1" applyProtection="1">
      <alignment horizontal="center" vertical="center" wrapText="1"/>
      <protection/>
    </xf>
    <xf numFmtId="0" fontId="52" fillId="33" borderId="10" xfId="63" applyFont="1" applyFill="1" applyBorder="1" applyAlignment="1">
      <alignment horizontal="center" vertical="center" wrapText="1"/>
      <protection/>
    </xf>
    <xf numFmtId="0" fontId="52" fillId="33" borderId="10" xfId="63" applyFont="1" applyFill="1" applyBorder="1" applyAlignment="1">
      <alignment horizontal="center" vertical="center"/>
      <protection/>
    </xf>
    <xf numFmtId="0" fontId="53" fillId="33" borderId="10" xfId="63" applyFont="1" applyFill="1" applyBorder="1" applyAlignment="1">
      <alignment horizontal="center" vertical="center" wrapText="1"/>
      <protection/>
    </xf>
    <xf numFmtId="0" fontId="52" fillId="33" borderId="10" xfId="63" applyFont="1" applyFill="1" applyBorder="1" applyAlignment="1">
      <alignment horizontal="center"/>
      <protection/>
    </xf>
    <xf numFmtId="0" fontId="52" fillId="33" borderId="10" xfId="63" applyFont="1" applyFill="1" applyBorder="1" applyAlignment="1">
      <alignment horizontal="left" vertical="center" wrapText="1"/>
      <protection/>
    </xf>
    <xf numFmtId="0" fontId="53" fillId="33" borderId="10" xfId="63" applyFont="1" applyFill="1" applyBorder="1" applyAlignment="1">
      <alignment horizontal="left" vertical="center" wrapText="1"/>
      <protection/>
    </xf>
    <xf numFmtId="0" fontId="27" fillId="33" borderId="10" xfId="0" applyFont="1" applyFill="1" applyBorder="1" applyAlignment="1">
      <alignment horizontal="center"/>
    </xf>
    <xf numFmtId="0" fontId="27" fillId="33" borderId="10" xfId="0" applyFont="1" applyFill="1" applyBorder="1" applyAlignment="1">
      <alignment horizontal="center" vertical="center"/>
    </xf>
    <xf numFmtId="0" fontId="27" fillId="33" borderId="10" xfId="63" applyFont="1" applyFill="1" applyBorder="1" applyAlignment="1">
      <alignment horizontal="center" vertical="center" wrapText="1"/>
      <protection/>
    </xf>
    <xf numFmtId="0" fontId="27" fillId="33" borderId="10" xfId="63" applyFont="1" applyFill="1" applyBorder="1" applyAlignment="1">
      <alignment horizontal="left" vertical="center"/>
      <protection/>
    </xf>
    <xf numFmtId="0" fontId="27" fillId="33" borderId="10" xfId="63" applyFont="1" applyFill="1" applyBorder="1" applyAlignment="1">
      <alignment horizontal="center" vertical="center"/>
      <protection/>
    </xf>
    <xf numFmtId="49" fontId="27" fillId="33" borderId="10" xfId="0" applyNumberFormat="1" applyFont="1" applyFill="1" applyBorder="1" applyAlignment="1" applyProtection="1">
      <alignment horizontal="center" vertical="center"/>
      <protection locked="0"/>
    </xf>
    <xf numFmtId="0" fontId="27" fillId="33" borderId="10" xfId="58" applyNumberFormat="1" applyFont="1" applyFill="1" applyBorder="1" applyAlignment="1" applyProtection="1">
      <alignment horizontal="center" vertical="center" wrapText="1"/>
      <protection/>
    </xf>
    <xf numFmtId="0" fontId="27" fillId="33" borderId="10" xfId="61" applyFont="1" applyFill="1" applyBorder="1" applyAlignment="1">
      <alignment horizontal="left" vertical="center" wrapText="1"/>
      <protection/>
    </xf>
    <xf numFmtId="0" fontId="27" fillId="33" borderId="10" xfId="61" applyFont="1" applyFill="1" applyBorder="1" applyAlignment="1">
      <alignment horizontal="center" vertical="center" wrapText="1"/>
      <protection/>
    </xf>
    <xf numFmtId="0" fontId="27" fillId="33" borderId="10" xfId="61" applyFont="1" applyFill="1" applyBorder="1" applyAlignment="1">
      <alignment horizontal="center" vertical="center"/>
      <protection/>
    </xf>
    <xf numFmtId="0" fontId="27" fillId="33" borderId="10" xfId="61" applyFont="1" applyFill="1" applyBorder="1" applyAlignment="1">
      <alignment horizontal="left" vertical="center"/>
      <protection/>
    </xf>
    <xf numFmtId="0" fontId="27" fillId="33" borderId="10" xfId="0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left" vertical="center"/>
    </xf>
    <xf numFmtId="0" fontId="0" fillId="34" borderId="0" xfId="0" applyFill="1" applyAlignment="1">
      <alignment/>
    </xf>
    <xf numFmtId="0" fontId="52" fillId="0" borderId="10" xfId="61" applyFont="1" applyBorder="1" applyAlignment="1">
      <alignment horizontal="center" vertical="center"/>
      <protection/>
    </xf>
    <xf numFmtId="0" fontId="52" fillId="0" borderId="10" xfId="61" applyFont="1" applyFill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52" fillId="0" borderId="10" xfId="61" applyFont="1" applyBorder="1" applyAlignment="1">
      <alignment horizontal="left" vertical="center"/>
      <protection/>
    </xf>
    <xf numFmtId="0" fontId="52" fillId="0" borderId="10" xfId="61" applyFont="1" applyFill="1" applyBorder="1" applyAlignment="1">
      <alignment horizontal="center" vertical="center" wrapText="1"/>
      <protection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 2 2" xfId="44"/>
    <cellStyle name="Гиперссылка 3" xfId="45"/>
    <cellStyle name="Гиперссылка 3 2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2 2" xfId="58"/>
    <cellStyle name="Обычный 2 2 2" xfId="59"/>
    <cellStyle name="Обычный 2 3" xfId="60"/>
    <cellStyle name="Обычный 3" xfId="61"/>
    <cellStyle name="Обычный 3 2" xfId="62"/>
    <cellStyle name="Обычный 4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Процентный 2" xfId="69"/>
    <cellStyle name="Связанная ячейка" xfId="70"/>
    <cellStyle name="Текст предупреждения" xfId="71"/>
    <cellStyle name="Comma" xfId="72"/>
    <cellStyle name="Comma [0]" xfId="73"/>
    <cellStyle name="Финансовый 2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207"/>
  <sheetViews>
    <sheetView zoomScalePageLayoutView="0" workbookViewId="0" topLeftCell="A1">
      <selection activeCell="H210" sqref="H210"/>
    </sheetView>
  </sheetViews>
  <sheetFormatPr defaultColWidth="9.00390625" defaultRowHeight="12.75"/>
  <cols>
    <col min="1" max="1" width="13.75390625" style="0" customWidth="1"/>
    <col min="2" max="2" width="16.875" style="0" customWidth="1"/>
    <col min="3" max="3" width="23.50390625" style="47" customWidth="1"/>
    <col min="4" max="4" width="27.875" style="47" customWidth="1"/>
    <col min="5" max="5" width="13.00390625" style="47" customWidth="1"/>
    <col min="6" max="6" width="7.875" style="0" customWidth="1"/>
    <col min="7" max="7" width="13.50390625" style="0" bestFit="1" customWidth="1"/>
    <col min="8" max="8" width="25.00390625" style="0" customWidth="1"/>
    <col min="9" max="9" width="16.50390625" style="0" customWidth="1"/>
    <col min="10" max="10" width="37.125" style="0" bestFit="1" customWidth="1"/>
    <col min="11" max="11" width="28.625" style="0" customWidth="1"/>
    <col min="12" max="12" width="29.625" style="0" customWidth="1"/>
  </cols>
  <sheetData>
    <row r="1" ht="12.75"/>
    <row r="2" ht="12.75"/>
    <row r="3" ht="12.75"/>
    <row r="4" spans="1:4" ht="47.25">
      <c r="A4" s="3" t="s">
        <v>0</v>
      </c>
      <c r="B4" s="4" t="s">
        <v>15</v>
      </c>
      <c r="C4" s="45" t="s">
        <v>14</v>
      </c>
      <c r="D4" s="46"/>
    </row>
    <row r="5" spans="1:2" ht="15">
      <c r="A5" s="1" t="s">
        <v>1</v>
      </c>
      <c r="B5" s="2" t="s">
        <v>2</v>
      </c>
    </row>
    <row r="6" spans="1:2" ht="15">
      <c r="A6" s="1" t="s">
        <v>3</v>
      </c>
      <c r="B6" s="5" t="s">
        <v>16</v>
      </c>
    </row>
    <row r="8" spans="1:9" ht="30.75">
      <c r="A8" s="8" t="s">
        <v>4</v>
      </c>
      <c r="B8" s="8" t="s">
        <v>5</v>
      </c>
      <c r="C8" s="48" t="s">
        <v>6</v>
      </c>
      <c r="D8" s="48" t="s">
        <v>7</v>
      </c>
      <c r="E8" s="48" t="s">
        <v>8</v>
      </c>
      <c r="F8" s="8" t="s">
        <v>9</v>
      </c>
      <c r="G8" s="8" t="s">
        <v>10</v>
      </c>
      <c r="H8" s="9" t="s">
        <v>807</v>
      </c>
      <c r="I8" s="9" t="s">
        <v>12</v>
      </c>
    </row>
    <row r="9" spans="1:9" ht="15">
      <c r="A9" s="18">
        <v>1</v>
      </c>
      <c r="B9" s="18">
        <v>2</v>
      </c>
      <c r="C9" s="28" t="s">
        <v>28</v>
      </c>
      <c r="D9" s="28" t="s">
        <v>29</v>
      </c>
      <c r="E9" s="28"/>
      <c r="F9" s="18" t="s">
        <v>23</v>
      </c>
      <c r="G9" s="18">
        <v>20</v>
      </c>
      <c r="H9" s="17" t="s">
        <v>808</v>
      </c>
      <c r="I9" s="6" t="s">
        <v>475</v>
      </c>
    </row>
    <row r="10" spans="1:9" ht="15">
      <c r="A10" s="18">
        <v>1</v>
      </c>
      <c r="B10" s="18">
        <v>2</v>
      </c>
      <c r="C10" s="28" t="s">
        <v>30</v>
      </c>
      <c r="D10" s="28" t="s">
        <v>31</v>
      </c>
      <c r="E10" s="28" t="s">
        <v>32</v>
      </c>
      <c r="F10" s="18" t="s">
        <v>23</v>
      </c>
      <c r="G10" s="18">
        <v>20</v>
      </c>
      <c r="H10" s="17" t="s">
        <v>808</v>
      </c>
      <c r="I10" s="6" t="s">
        <v>475</v>
      </c>
    </row>
    <row r="11" spans="1:9" ht="15">
      <c r="A11" s="18">
        <v>1</v>
      </c>
      <c r="B11" s="18">
        <v>2</v>
      </c>
      <c r="C11" s="28" t="s">
        <v>33</v>
      </c>
      <c r="D11" s="28" t="s">
        <v>34</v>
      </c>
      <c r="E11" s="28"/>
      <c r="F11" s="18" t="s">
        <v>23</v>
      </c>
      <c r="G11" s="18">
        <v>19</v>
      </c>
      <c r="H11" s="17"/>
      <c r="I11" s="6" t="s">
        <v>475</v>
      </c>
    </row>
    <row r="12" spans="1:9" ht="15">
      <c r="A12" s="14">
        <v>4</v>
      </c>
      <c r="B12" s="14">
        <v>2</v>
      </c>
      <c r="C12" s="13" t="s">
        <v>35</v>
      </c>
      <c r="D12" s="13" t="s">
        <v>36</v>
      </c>
      <c r="E12" s="13" t="s">
        <v>37</v>
      </c>
      <c r="F12" s="6" t="s">
        <v>23</v>
      </c>
      <c r="G12" s="6">
        <v>20</v>
      </c>
      <c r="H12" s="11" t="s">
        <v>808</v>
      </c>
      <c r="I12" s="6" t="s">
        <v>475</v>
      </c>
    </row>
    <row r="13" spans="1:9" ht="15">
      <c r="A13" s="14">
        <v>4</v>
      </c>
      <c r="B13" s="14">
        <v>2</v>
      </c>
      <c r="C13" s="13" t="s">
        <v>39</v>
      </c>
      <c r="D13" s="13" t="s">
        <v>40</v>
      </c>
      <c r="E13" s="31" t="s">
        <v>41</v>
      </c>
      <c r="F13" s="6" t="s">
        <v>23</v>
      </c>
      <c r="G13" s="6">
        <v>19</v>
      </c>
      <c r="H13" s="6" t="s">
        <v>808</v>
      </c>
      <c r="I13" s="6" t="s">
        <v>475</v>
      </c>
    </row>
    <row r="14" spans="1:9" ht="15">
      <c r="A14" s="14">
        <v>4</v>
      </c>
      <c r="B14" s="14">
        <v>2</v>
      </c>
      <c r="C14" s="13" t="s">
        <v>42</v>
      </c>
      <c r="D14" s="13" t="s">
        <v>43</v>
      </c>
      <c r="E14" s="13" t="s">
        <v>44</v>
      </c>
      <c r="F14" s="6" t="s">
        <v>23</v>
      </c>
      <c r="G14" s="6">
        <v>18</v>
      </c>
      <c r="H14" s="6"/>
      <c r="I14" s="6" t="s">
        <v>475</v>
      </c>
    </row>
    <row r="15" spans="1:9" ht="15">
      <c r="A15" s="14">
        <v>4</v>
      </c>
      <c r="B15" s="14">
        <v>2</v>
      </c>
      <c r="C15" s="15" t="s">
        <v>45</v>
      </c>
      <c r="D15" s="15" t="s">
        <v>46</v>
      </c>
      <c r="E15" s="15" t="s">
        <v>47</v>
      </c>
      <c r="F15" s="23" t="s">
        <v>23</v>
      </c>
      <c r="G15" s="14">
        <v>16</v>
      </c>
      <c r="H15" s="11"/>
      <c r="I15" s="6" t="s">
        <v>475</v>
      </c>
    </row>
    <row r="16" spans="1:9" ht="15">
      <c r="A16" s="14">
        <v>4</v>
      </c>
      <c r="B16" s="14">
        <v>2</v>
      </c>
      <c r="C16" s="13" t="s">
        <v>48</v>
      </c>
      <c r="D16" s="13" t="s">
        <v>40</v>
      </c>
      <c r="E16" s="13" t="s">
        <v>49</v>
      </c>
      <c r="F16" s="6" t="s">
        <v>23</v>
      </c>
      <c r="G16" s="6">
        <v>16</v>
      </c>
      <c r="H16" s="11"/>
      <c r="I16" s="6" t="s">
        <v>475</v>
      </c>
    </row>
    <row r="17" spans="1:9" ht="15">
      <c r="A17" s="14">
        <v>4</v>
      </c>
      <c r="B17" s="14">
        <v>2</v>
      </c>
      <c r="C17" s="13" t="s">
        <v>50</v>
      </c>
      <c r="D17" s="13" t="s">
        <v>51</v>
      </c>
      <c r="E17" s="13" t="s">
        <v>52</v>
      </c>
      <c r="F17" s="6" t="s">
        <v>23</v>
      </c>
      <c r="G17" s="6">
        <v>14</v>
      </c>
      <c r="H17" s="11"/>
      <c r="I17" s="6" t="s">
        <v>475</v>
      </c>
    </row>
    <row r="18" spans="1:9" ht="15">
      <c r="A18" s="14">
        <v>4</v>
      </c>
      <c r="B18" s="14">
        <v>2</v>
      </c>
      <c r="C18" s="15" t="s">
        <v>53</v>
      </c>
      <c r="D18" s="15" t="s">
        <v>54</v>
      </c>
      <c r="E18" s="15" t="s">
        <v>55</v>
      </c>
      <c r="F18" s="23" t="s">
        <v>23</v>
      </c>
      <c r="G18" s="14">
        <v>14</v>
      </c>
      <c r="H18" s="11"/>
      <c r="I18" s="6" t="s">
        <v>475</v>
      </c>
    </row>
    <row r="19" spans="1:9" ht="15">
      <c r="A19" s="14">
        <v>4</v>
      </c>
      <c r="B19" s="14">
        <v>2</v>
      </c>
      <c r="C19" s="13" t="s">
        <v>50</v>
      </c>
      <c r="D19" s="13" t="s">
        <v>51</v>
      </c>
      <c r="E19" s="13" t="s">
        <v>52</v>
      </c>
      <c r="F19" s="6" t="s">
        <v>23</v>
      </c>
      <c r="G19" s="6">
        <v>14</v>
      </c>
      <c r="H19" s="11"/>
      <c r="I19" s="6" t="s">
        <v>475</v>
      </c>
    </row>
    <row r="20" spans="1:9" ht="15">
      <c r="A20" s="14">
        <v>4</v>
      </c>
      <c r="B20" s="14">
        <v>2</v>
      </c>
      <c r="C20" s="13" t="s">
        <v>56</v>
      </c>
      <c r="D20" s="13" t="s">
        <v>57</v>
      </c>
      <c r="E20" s="31" t="s">
        <v>58</v>
      </c>
      <c r="F20" s="6" t="s">
        <v>23</v>
      </c>
      <c r="G20" s="6">
        <v>14</v>
      </c>
      <c r="H20" s="11"/>
      <c r="I20" s="6" t="s">
        <v>475</v>
      </c>
    </row>
    <row r="21" spans="1:9" ht="15">
      <c r="A21" s="14">
        <v>4</v>
      </c>
      <c r="B21" s="14">
        <v>2</v>
      </c>
      <c r="C21" s="13" t="s">
        <v>62</v>
      </c>
      <c r="D21" s="13" t="s">
        <v>63</v>
      </c>
      <c r="E21" s="13" t="s">
        <v>64</v>
      </c>
      <c r="F21" s="6" t="s">
        <v>23</v>
      </c>
      <c r="G21" s="6">
        <v>11</v>
      </c>
      <c r="H21" s="11"/>
      <c r="I21" s="6" t="s">
        <v>475</v>
      </c>
    </row>
    <row r="22" spans="1:9" ht="15">
      <c r="A22" s="14">
        <v>4</v>
      </c>
      <c r="B22" s="14">
        <v>2</v>
      </c>
      <c r="C22" s="13" t="s">
        <v>68</v>
      </c>
      <c r="D22" s="13" t="s">
        <v>69</v>
      </c>
      <c r="E22" s="31" t="s">
        <v>47</v>
      </c>
      <c r="F22" s="6" t="s">
        <v>23</v>
      </c>
      <c r="G22" s="6">
        <v>7</v>
      </c>
      <c r="H22" s="11"/>
      <c r="I22" s="6" t="s">
        <v>475</v>
      </c>
    </row>
    <row r="23" spans="1:9" ht="15">
      <c r="A23" s="14">
        <v>4</v>
      </c>
      <c r="B23" s="14">
        <v>2</v>
      </c>
      <c r="C23" s="13" t="s">
        <v>59</v>
      </c>
      <c r="D23" s="13" t="s">
        <v>60</v>
      </c>
      <c r="E23" s="13" t="s">
        <v>61</v>
      </c>
      <c r="F23" s="6" t="s">
        <v>19</v>
      </c>
      <c r="G23" s="6">
        <v>13</v>
      </c>
      <c r="H23" s="11"/>
      <c r="I23" s="6" t="s">
        <v>475</v>
      </c>
    </row>
    <row r="24" spans="1:9" ht="15">
      <c r="A24" s="14">
        <v>4</v>
      </c>
      <c r="B24" s="14">
        <v>2</v>
      </c>
      <c r="C24" s="13" t="s">
        <v>65</v>
      </c>
      <c r="D24" s="13" t="s">
        <v>66</v>
      </c>
      <c r="E24" s="13" t="s">
        <v>67</v>
      </c>
      <c r="F24" s="6" t="s">
        <v>19</v>
      </c>
      <c r="G24" s="6">
        <v>7</v>
      </c>
      <c r="H24" s="11"/>
      <c r="I24" s="6" t="s">
        <v>475</v>
      </c>
    </row>
    <row r="25" spans="1:9" ht="15">
      <c r="A25" s="14">
        <v>4</v>
      </c>
      <c r="B25" s="14">
        <v>2</v>
      </c>
      <c r="C25" s="13" t="s">
        <v>70</v>
      </c>
      <c r="D25" s="13" t="s">
        <v>71</v>
      </c>
      <c r="E25" s="13" t="s">
        <v>72</v>
      </c>
      <c r="F25" s="6" t="s">
        <v>19</v>
      </c>
      <c r="G25" s="6">
        <v>6</v>
      </c>
      <c r="H25" s="11"/>
      <c r="I25" s="6" t="s">
        <v>475</v>
      </c>
    </row>
    <row r="26" spans="1:9" ht="15">
      <c r="A26" s="14">
        <v>6</v>
      </c>
      <c r="B26" s="14">
        <v>2</v>
      </c>
      <c r="C26" s="13" t="s">
        <v>162</v>
      </c>
      <c r="D26" s="13" t="s">
        <v>163</v>
      </c>
      <c r="E26" s="13" t="s">
        <v>164</v>
      </c>
      <c r="F26" s="23" t="s">
        <v>23</v>
      </c>
      <c r="G26" s="6">
        <v>23</v>
      </c>
      <c r="H26" s="11" t="s">
        <v>808</v>
      </c>
      <c r="I26" s="6" t="s">
        <v>475</v>
      </c>
    </row>
    <row r="27" spans="1:9" ht="15">
      <c r="A27" s="14">
        <v>6</v>
      </c>
      <c r="B27" s="14">
        <v>2</v>
      </c>
      <c r="C27" s="13" t="s">
        <v>173</v>
      </c>
      <c r="D27" s="13" t="s">
        <v>174</v>
      </c>
      <c r="E27" s="13" t="s">
        <v>175</v>
      </c>
      <c r="F27" s="23" t="s">
        <v>23</v>
      </c>
      <c r="G27" s="6">
        <v>18</v>
      </c>
      <c r="H27" s="11" t="s">
        <v>809</v>
      </c>
      <c r="I27" s="6" t="s">
        <v>475</v>
      </c>
    </row>
    <row r="28" spans="1:9" ht="15">
      <c r="A28" s="14">
        <v>6</v>
      </c>
      <c r="B28" s="14">
        <v>2</v>
      </c>
      <c r="C28" s="13" t="s">
        <v>177</v>
      </c>
      <c r="D28" s="13" t="s">
        <v>84</v>
      </c>
      <c r="E28" s="13" t="s">
        <v>82</v>
      </c>
      <c r="F28" s="23" t="s">
        <v>23</v>
      </c>
      <c r="G28" s="6">
        <v>17</v>
      </c>
      <c r="H28" s="11"/>
      <c r="I28" s="6" t="s">
        <v>475</v>
      </c>
    </row>
    <row r="29" spans="1:9" ht="15">
      <c r="A29" s="14">
        <v>6</v>
      </c>
      <c r="B29" s="14">
        <v>2</v>
      </c>
      <c r="C29" s="13" t="s">
        <v>178</v>
      </c>
      <c r="D29" s="13" t="s">
        <v>179</v>
      </c>
      <c r="E29" s="13" t="s">
        <v>41</v>
      </c>
      <c r="F29" s="23" t="s">
        <v>23</v>
      </c>
      <c r="G29" s="6">
        <v>17</v>
      </c>
      <c r="H29" s="11"/>
      <c r="I29" s="6" t="s">
        <v>475</v>
      </c>
    </row>
    <row r="30" spans="1:9" ht="15">
      <c r="A30" s="6">
        <v>6</v>
      </c>
      <c r="B30" s="6">
        <v>2</v>
      </c>
      <c r="C30" s="13" t="s">
        <v>180</v>
      </c>
      <c r="D30" s="13" t="s">
        <v>181</v>
      </c>
      <c r="E30" s="13" t="s">
        <v>85</v>
      </c>
      <c r="F30" s="23" t="s">
        <v>23</v>
      </c>
      <c r="G30" s="6">
        <v>16</v>
      </c>
      <c r="H30" s="11"/>
      <c r="I30" s="6" t="s">
        <v>475</v>
      </c>
    </row>
    <row r="31" spans="1:9" ht="15">
      <c r="A31" s="6">
        <v>6</v>
      </c>
      <c r="B31" s="6">
        <v>2</v>
      </c>
      <c r="C31" s="13" t="s">
        <v>182</v>
      </c>
      <c r="D31" s="13" t="s">
        <v>74</v>
      </c>
      <c r="E31" s="13" t="s">
        <v>47</v>
      </c>
      <c r="F31" s="23" t="s">
        <v>23</v>
      </c>
      <c r="G31" s="6">
        <v>16</v>
      </c>
      <c r="H31" s="11"/>
      <c r="I31" s="6" t="s">
        <v>475</v>
      </c>
    </row>
    <row r="32" spans="1:9" ht="15">
      <c r="A32" s="6">
        <v>6</v>
      </c>
      <c r="B32" s="6">
        <v>2</v>
      </c>
      <c r="C32" s="13" t="s">
        <v>183</v>
      </c>
      <c r="D32" s="13" t="s">
        <v>174</v>
      </c>
      <c r="E32" s="13" t="s">
        <v>184</v>
      </c>
      <c r="F32" s="23" t="s">
        <v>23</v>
      </c>
      <c r="G32" s="6">
        <v>13</v>
      </c>
      <c r="H32" s="11"/>
      <c r="I32" s="6" t="s">
        <v>475</v>
      </c>
    </row>
    <row r="33" spans="1:9" ht="15">
      <c r="A33" s="6">
        <v>6</v>
      </c>
      <c r="B33" s="6">
        <v>2</v>
      </c>
      <c r="C33" s="13" t="s">
        <v>185</v>
      </c>
      <c r="D33" s="13" t="s">
        <v>186</v>
      </c>
      <c r="E33" s="13" t="s">
        <v>187</v>
      </c>
      <c r="F33" s="23" t="s">
        <v>23</v>
      </c>
      <c r="G33" s="6">
        <v>13</v>
      </c>
      <c r="H33" s="11"/>
      <c r="I33" s="6" t="s">
        <v>475</v>
      </c>
    </row>
    <row r="34" spans="1:9" ht="15">
      <c r="A34" s="6">
        <v>6</v>
      </c>
      <c r="B34" s="6">
        <v>2</v>
      </c>
      <c r="C34" s="13" t="s">
        <v>193</v>
      </c>
      <c r="D34" s="13" t="s">
        <v>69</v>
      </c>
      <c r="E34" s="13" t="s">
        <v>41</v>
      </c>
      <c r="F34" s="23" t="s">
        <v>23</v>
      </c>
      <c r="G34" s="6">
        <v>12</v>
      </c>
      <c r="H34" s="11"/>
      <c r="I34" s="6" t="s">
        <v>475</v>
      </c>
    </row>
    <row r="35" spans="1:9" ht="15">
      <c r="A35" s="6">
        <v>6</v>
      </c>
      <c r="B35" s="6">
        <v>2</v>
      </c>
      <c r="C35" s="13" t="s">
        <v>197</v>
      </c>
      <c r="D35" s="13" t="s">
        <v>198</v>
      </c>
      <c r="E35" s="13" t="s">
        <v>47</v>
      </c>
      <c r="F35" s="23" t="s">
        <v>23</v>
      </c>
      <c r="G35" s="6">
        <v>11</v>
      </c>
      <c r="H35" s="11"/>
      <c r="I35" s="6" t="s">
        <v>475</v>
      </c>
    </row>
    <row r="36" spans="1:9" ht="15">
      <c r="A36" s="6">
        <v>6</v>
      </c>
      <c r="B36" s="6">
        <v>2</v>
      </c>
      <c r="C36" s="13" t="s">
        <v>200</v>
      </c>
      <c r="D36" s="13" t="s">
        <v>129</v>
      </c>
      <c r="E36" s="13" t="s">
        <v>95</v>
      </c>
      <c r="F36" s="23" t="s">
        <v>19</v>
      </c>
      <c r="G36" s="6">
        <v>10</v>
      </c>
      <c r="H36" s="11"/>
      <c r="I36" s="6" t="s">
        <v>475</v>
      </c>
    </row>
    <row r="37" spans="1:9" ht="15">
      <c r="A37" s="6">
        <v>6</v>
      </c>
      <c r="B37" s="6">
        <v>2</v>
      </c>
      <c r="C37" s="13" t="s">
        <v>202</v>
      </c>
      <c r="D37" s="13" t="s">
        <v>34</v>
      </c>
      <c r="E37" s="13" t="s">
        <v>52</v>
      </c>
      <c r="F37" s="23" t="s">
        <v>23</v>
      </c>
      <c r="G37" s="6">
        <v>9</v>
      </c>
      <c r="H37" s="11"/>
      <c r="I37" s="6" t="s">
        <v>475</v>
      </c>
    </row>
    <row r="38" spans="1:9" ht="15">
      <c r="A38" s="6">
        <v>6</v>
      </c>
      <c r="B38" s="6">
        <v>2</v>
      </c>
      <c r="C38" s="13" t="s">
        <v>211</v>
      </c>
      <c r="D38" s="13" t="s">
        <v>212</v>
      </c>
      <c r="E38" s="13" t="s">
        <v>85</v>
      </c>
      <c r="F38" s="23" t="s">
        <v>23</v>
      </c>
      <c r="G38" s="6">
        <v>6</v>
      </c>
      <c r="H38" s="11"/>
      <c r="I38" s="6" t="s">
        <v>475</v>
      </c>
    </row>
    <row r="39" spans="1:9" ht="15">
      <c r="A39" s="14">
        <v>6</v>
      </c>
      <c r="B39" s="14">
        <v>2</v>
      </c>
      <c r="C39" s="13" t="s">
        <v>160</v>
      </c>
      <c r="D39" s="13" t="s">
        <v>161</v>
      </c>
      <c r="E39" s="13" t="s">
        <v>72</v>
      </c>
      <c r="F39" s="23" t="s">
        <v>19</v>
      </c>
      <c r="G39" s="6">
        <v>23</v>
      </c>
      <c r="H39" s="11" t="s">
        <v>808</v>
      </c>
      <c r="I39" s="6" t="s">
        <v>475</v>
      </c>
    </row>
    <row r="40" spans="1:9" ht="15">
      <c r="A40" s="14">
        <v>6</v>
      </c>
      <c r="B40" s="14">
        <v>2</v>
      </c>
      <c r="C40" s="13" t="s">
        <v>165</v>
      </c>
      <c r="D40" s="13" t="s">
        <v>108</v>
      </c>
      <c r="E40" s="13" t="s">
        <v>166</v>
      </c>
      <c r="F40" s="23" t="s">
        <v>19</v>
      </c>
      <c r="G40" s="6">
        <v>22</v>
      </c>
      <c r="H40" s="11" t="s">
        <v>808</v>
      </c>
      <c r="I40" s="6" t="s">
        <v>475</v>
      </c>
    </row>
    <row r="41" spans="1:9" ht="15">
      <c r="A41" s="14">
        <v>6</v>
      </c>
      <c r="B41" s="14">
        <v>2</v>
      </c>
      <c r="C41" s="13" t="s">
        <v>167</v>
      </c>
      <c r="D41" s="13" t="s">
        <v>168</v>
      </c>
      <c r="E41" s="13" t="s">
        <v>166</v>
      </c>
      <c r="F41" s="23" t="s">
        <v>19</v>
      </c>
      <c r="G41" s="6">
        <v>20</v>
      </c>
      <c r="H41" s="11" t="s">
        <v>808</v>
      </c>
      <c r="I41" s="6" t="s">
        <v>475</v>
      </c>
    </row>
    <row r="42" spans="1:9" ht="15">
      <c r="A42" s="14">
        <v>6</v>
      </c>
      <c r="B42" s="14">
        <v>2</v>
      </c>
      <c r="C42" s="13" t="s">
        <v>169</v>
      </c>
      <c r="D42" s="13" t="s">
        <v>108</v>
      </c>
      <c r="E42" s="13" t="s">
        <v>166</v>
      </c>
      <c r="F42" s="23" t="s">
        <v>19</v>
      </c>
      <c r="G42" s="6">
        <v>19</v>
      </c>
      <c r="H42" s="11" t="s">
        <v>808</v>
      </c>
      <c r="I42" s="6" t="s">
        <v>475</v>
      </c>
    </row>
    <row r="43" spans="1:9" ht="15">
      <c r="A43" s="14">
        <v>6</v>
      </c>
      <c r="B43" s="14">
        <v>2</v>
      </c>
      <c r="C43" s="13" t="s">
        <v>170</v>
      </c>
      <c r="D43" s="13" t="s">
        <v>171</v>
      </c>
      <c r="E43" s="13" t="s">
        <v>172</v>
      </c>
      <c r="F43" s="23" t="s">
        <v>19</v>
      </c>
      <c r="G43" s="6">
        <v>19</v>
      </c>
      <c r="H43" s="11" t="s">
        <v>808</v>
      </c>
      <c r="I43" s="6" t="s">
        <v>475</v>
      </c>
    </row>
    <row r="44" spans="1:9" ht="15">
      <c r="A44" s="14">
        <v>6</v>
      </c>
      <c r="B44" s="14">
        <v>2</v>
      </c>
      <c r="C44" s="13" t="s">
        <v>176</v>
      </c>
      <c r="D44" s="13" t="s">
        <v>108</v>
      </c>
      <c r="E44" s="13" t="s">
        <v>119</v>
      </c>
      <c r="F44" s="23" t="s">
        <v>19</v>
      </c>
      <c r="G44" s="6">
        <v>18</v>
      </c>
      <c r="H44" s="11"/>
      <c r="I44" s="6" t="s">
        <v>475</v>
      </c>
    </row>
    <row r="45" spans="1:9" ht="15">
      <c r="A45" s="6">
        <v>6</v>
      </c>
      <c r="B45" s="6">
        <v>2</v>
      </c>
      <c r="C45" s="13" t="s">
        <v>188</v>
      </c>
      <c r="D45" s="13" t="s">
        <v>189</v>
      </c>
      <c r="E45" s="13" t="s">
        <v>190</v>
      </c>
      <c r="F45" s="23" t="s">
        <v>19</v>
      </c>
      <c r="G45" s="6">
        <v>12</v>
      </c>
      <c r="H45" s="11"/>
      <c r="I45" s="6" t="s">
        <v>475</v>
      </c>
    </row>
    <row r="46" spans="1:9" ht="15">
      <c r="A46" s="6">
        <v>6</v>
      </c>
      <c r="B46" s="6">
        <v>2</v>
      </c>
      <c r="C46" s="13" t="s">
        <v>191</v>
      </c>
      <c r="D46" s="13" t="s">
        <v>192</v>
      </c>
      <c r="E46" s="13" t="s">
        <v>119</v>
      </c>
      <c r="F46" s="23" t="s">
        <v>19</v>
      </c>
      <c r="G46" s="6">
        <v>12</v>
      </c>
      <c r="H46" s="11"/>
      <c r="I46" s="6" t="s">
        <v>475</v>
      </c>
    </row>
    <row r="47" spans="1:9" ht="15">
      <c r="A47" s="6">
        <v>6</v>
      </c>
      <c r="B47" s="6">
        <v>2</v>
      </c>
      <c r="C47" s="13" t="s">
        <v>194</v>
      </c>
      <c r="D47" s="13" t="s">
        <v>195</v>
      </c>
      <c r="E47" s="13" t="s">
        <v>196</v>
      </c>
      <c r="F47" s="23" t="s">
        <v>19</v>
      </c>
      <c r="G47" s="6">
        <v>11</v>
      </c>
      <c r="H47" s="11"/>
      <c r="I47" s="6" t="s">
        <v>475</v>
      </c>
    </row>
    <row r="48" spans="1:9" ht="15">
      <c r="A48" s="6">
        <v>6</v>
      </c>
      <c r="B48" s="6">
        <v>2</v>
      </c>
      <c r="C48" s="13" t="s">
        <v>199</v>
      </c>
      <c r="D48" s="13" t="s">
        <v>195</v>
      </c>
      <c r="E48" s="13" t="s">
        <v>119</v>
      </c>
      <c r="F48" s="23" t="s">
        <v>19</v>
      </c>
      <c r="G48" s="6">
        <v>11</v>
      </c>
      <c r="H48" s="11"/>
      <c r="I48" s="6" t="s">
        <v>475</v>
      </c>
    </row>
    <row r="49" spans="1:9" ht="15">
      <c r="A49" s="6">
        <v>6</v>
      </c>
      <c r="B49" s="6">
        <v>2</v>
      </c>
      <c r="C49" s="13" t="s">
        <v>165</v>
      </c>
      <c r="D49" s="13" t="s">
        <v>201</v>
      </c>
      <c r="E49" s="13" t="s">
        <v>109</v>
      </c>
      <c r="F49" s="23" t="s">
        <v>19</v>
      </c>
      <c r="G49" s="6">
        <v>9</v>
      </c>
      <c r="H49" s="11"/>
      <c r="I49" s="6" t="s">
        <v>475</v>
      </c>
    </row>
    <row r="50" spans="1:9" ht="15">
      <c r="A50" s="6">
        <v>6</v>
      </c>
      <c r="B50" s="6">
        <v>2</v>
      </c>
      <c r="C50" s="13" t="s">
        <v>203</v>
      </c>
      <c r="D50" s="13" t="s">
        <v>137</v>
      </c>
      <c r="E50" s="13" t="s">
        <v>204</v>
      </c>
      <c r="F50" s="23" t="s">
        <v>19</v>
      </c>
      <c r="G50" s="6">
        <v>9</v>
      </c>
      <c r="H50" s="11"/>
      <c r="I50" s="6" t="s">
        <v>475</v>
      </c>
    </row>
    <row r="51" spans="1:9" ht="15">
      <c r="A51" s="6">
        <v>6</v>
      </c>
      <c r="B51" s="6">
        <v>2</v>
      </c>
      <c r="C51" s="13" t="s">
        <v>205</v>
      </c>
      <c r="D51" s="13" t="s">
        <v>206</v>
      </c>
      <c r="E51" s="13" t="s">
        <v>207</v>
      </c>
      <c r="F51" s="23" t="s">
        <v>19</v>
      </c>
      <c r="G51" s="6">
        <v>9</v>
      </c>
      <c r="H51" s="11"/>
      <c r="I51" s="6" t="s">
        <v>475</v>
      </c>
    </row>
    <row r="52" spans="1:9" ht="15">
      <c r="A52" s="6">
        <v>6</v>
      </c>
      <c r="B52" s="6">
        <v>2</v>
      </c>
      <c r="C52" s="13" t="s">
        <v>208</v>
      </c>
      <c r="D52" s="13" t="s">
        <v>206</v>
      </c>
      <c r="E52" s="13" t="s">
        <v>207</v>
      </c>
      <c r="F52" s="23" t="s">
        <v>19</v>
      </c>
      <c r="G52" s="6">
        <v>8</v>
      </c>
      <c r="H52" s="11"/>
      <c r="I52" s="6" t="s">
        <v>475</v>
      </c>
    </row>
    <row r="53" spans="1:9" ht="15">
      <c r="A53" s="6">
        <v>6</v>
      </c>
      <c r="B53" s="6">
        <v>2</v>
      </c>
      <c r="C53" s="13" t="s">
        <v>209</v>
      </c>
      <c r="D53" s="13" t="s">
        <v>210</v>
      </c>
      <c r="E53" s="13" t="s">
        <v>119</v>
      </c>
      <c r="F53" s="23" t="s">
        <v>19</v>
      </c>
      <c r="G53" s="6">
        <v>8</v>
      </c>
      <c r="H53" s="11"/>
      <c r="I53" s="6" t="s">
        <v>475</v>
      </c>
    </row>
    <row r="54" spans="1:9" ht="15">
      <c r="A54" s="6">
        <v>6</v>
      </c>
      <c r="B54" s="6">
        <v>2</v>
      </c>
      <c r="C54" s="13" t="s">
        <v>213</v>
      </c>
      <c r="D54" s="13" t="s">
        <v>129</v>
      </c>
      <c r="E54" s="13" t="s">
        <v>67</v>
      </c>
      <c r="F54" s="23" t="s">
        <v>19</v>
      </c>
      <c r="G54" s="6">
        <v>4</v>
      </c>
      <c r="H54" s="11"/>
      <c r="I54" s="6" t="s">
        <v>475</v>
      </c>
    </row>
    <row r="55" spans="1:9" ht="15">
      <c r="A55" s="17">
        <v>7</v>
      </c>
      <c r="B55" s="17">
        <v>2</v>
      </c>
      <c r="C55" s="28" t="s">
        <v>216</v>
      </c>
      <c r="D55" s="28" t="s">
        <v>163</v>
      </c>
      <c r="E55" s="28" t="s">
        <v>217</v>
      </c>
      <c r="F55" s="18" t="s">
        <v>23</v>
      </c>
      <c r="G55" s="17">
        <v>40</v>
      </c>
      <c r="H55" s="6" t="s">
        <v>808</v>
      </c>
      <c r="I55" s="6" t="s">
        <v>475</v>
      </c>
    </row>
    <row r="56" spans="1:9" ht="15">
      <c r="A56" s="17">
        <v>7</v>
      </c>
      <c r="B56" s="17">
        <v>2</v>
      </c>
      <c r="C56" s="27" t="s">
        <v>218</v>
      </c>
      <c r="D56" s="27" t="s">
        <v>29</v>
      </c>
      <c r="E56" s="27" t="s">
        <v>219</v>
      </c>
      <c r="F56" s="17" t="s">
        <v>23</v>
      </c>
      <c r="G56" s="17">
        <v>36</v>
      </c>
      <c r="H56" s="6" t="s">
        <v>808</v>
      </c>
      <c r="I56" s="6" t="s">
        <v>475</v>
      </c>
    </row>
    <row r="57" spans="1:9" ht="15">
      <c r="A57" s="18">
        <v>7</v>
      </c>
      <c r="B57" s="18">
        <v>2</v>
      </c>
      <c r="C57" s="28" t="s">
        <v>220</v>
      </c>
      <c r="D57" s="28" t="s">
        <v>181</v>
      </c>
      <c r="E57" s="28" t="s">
        <v>221</v>
      </c>
      <c r="F57" s="18" t="s">
        <v>23</v>
      </c>
      <c r="G57" s="17">
        <v>32</v>
      </c>
      <c r="H57" s="6" t="s">
        <v>808</v>
      </c>
      <c r="I57" s="6" t="s">
        <v>475</v>
      </c>
    </row>
    <row r="58" spans="1:9" ht="15">
      <c r="A58" s="17">
        <v>7</v>
      </c>
      <c r="B58" s="17">
        <v>2</v>
      </c>
      <c r="C58" s="27" t="s">
        <v>222</v>
      </c>
      <c r="D58" s="27" t="s">
        <v>181</v>
      </c>
      <c r="E58" s="27" t="s">
        <v>76</v>
      </c>
      <c r="F58" s="17" t="s">
        <v>23</v>
      </c>
      <c r="G58" s="17">
        <v>31</v>
      </c>
      <c r="H58" s="6"/>
      <c r="I58" s="6" t="s">
        <v>475</v>
      </c>
    </row>
    <row r="59" spans="1:9" ht="15">
      <c r="A59" s="18">
        <v>7</v>
      </c>
      <c r="B59" s="18">
        <v>2</v>
      </c>
      <c r="C59" s="27" t="s">
        <v>223</v>
      </c>
      <c r="D59" s="27" t="s">
        <v>224</v>
      </c>
      <c r="E59" s="27" t="s">
        <v>225</v>
      </c>
      <c r="F59" s="17" t="s">
        <v>23</v>
      </c>
      <c r="G59" s="18">
        <v>30</v>
      </c>
      <c r="H59" s="6"/>
      <c r="I59" s="6" t="s">
        <v>475</v>
      </c>
    </row>
    <row r="60" spans="1:9" ht="15">
      <c r="A60" s="18">
        <v>7</v>
      </c>
      <c r="B60" s="18">
        <v>2</v>
      </c>
      <c r="C60" s="28" t="s">
        <v>227</v>
      </c>
      <c r="D60" s="28" t="s">
        <v>69</v>
      </c>
      <c r="E60" s="28" t="s">
        <v>32</v>
      </c>
      <c r="F60" s="18" t="s">
        <v>23</v>
      </c>
      <c r="G60" s="17">
        <v>26.5</v>
      </c>
      <c r="H60" s="6"/>
      <c r="I60" s="6" t="s">
        <v>475</v>
      </c>
    </row>
    <row r="61" spans="1:9" ht="15">
      <c r="A61" s="18">
        <v>7</v>
      </c>
      <c r="B61" s="18">
        <v>2</v>
      </c>
      <c r="C61" s="27" t="s">
        <v>228</v>
      </c>
      <c r="D61" s="27" t="s">
        <v>229</v>
      </c>
      <c r="E61" s="27" t="s">
        <v>85</v>
      </c>
      <c r="F61" s="17" t="s">
        <v>23</v>
      </c>
      <c r="G61" s="17">
        <v>26</v>
      </c>
      <c r="H61" s="6"/>
      <c r="I61" s="6" t="s">
        <v>475</v>
      </c>
    </row>
    <row r="62" spans="1:9" ht="15">
      <c r="A62" s="18">
        <v>7</v>
      </c>
      <c r="B62" s="18">
        <v>2</v>
      </c>
      <c r="C62" s="27" t="s">
        <v>230</v>
      </c>
      <c r="D62" s="27" t="s">
        <v>231</v>
      </c>
      <c r="E62" s="27" t="s">
        <v>225</v>
      </c>
      <c r="F62" s="17" t="s">
        <v>23</v>
      </c>
      <c r="G62" s="39">
        <v>21</v>
      </c>
      <c r="H62" s="6"/>
      <c r="I62" s="6" t="s">
        <v>475</v>
      </c>
    </row>
    <row r="63" spans="1:9" ht="15">
      <c r="A63" s="18">
        <v>7</v>
      </c>
      <c r="B63" s="18">
        <v>2</v>
      </c>
      <c r="C63" s="51" t="s">
        <v>232</v>
      </c>
      <c r="D63" s="51" t="s">
        <v>105</v>
      </c>
      <c r="E63" s="51" t="s">
        <v>233</v>
      </c>
      <c r="F63" s="39" t="s">
        <v>23</v>
      </c>
      <c r="G63" s="39">
        <v>20.5</v>
      </c>
      <c r="H63" s="6"/>
      <c r="I63" s="6" t="s">
        <v>475</v>
      </c>
    </row>
    <row r="64" spans="1:9" ht="15">
      <c r="A64" s="18">
        <v>7</v>
      </c>
      <c r="B64" s="18">
        <v>2</v>
      </c>
      <c r="C64" s="27" t="s">
        <v>238</v>
      </c>
      <c r="D64" s="27" t="s">
        <v>99</v>
      </c>
      <c r="E64" s="27" t="s">
        <v>82</v>
      </c>
      <c r="F64" s="17" t="s">
        <v>23</v>
      </c>
      <c r="G64" s="17">
        <v>16</v>
      </c>
      <c r="H64" s="6"/>
      <c r="I64" s="6" t="s">
        <v>475</v>
      </c>
    </row>
    <row r="65" spans="1:9" ht="15">
      <c r="A65" s="18">
        <v>7</v>
      </c>
      <c r="B65" s="18">
        <v>2</v>
      </c>
      <c r="C65" s="51" t="s">
        <v>232</v>
      </c>
      <c r="D65" s="51" t="s">
        <v>87</v>
      </c>
      <c r="E65" s="51" t="s">
        <v>233</v>
      </c>
      <c r="F65" s="39" t="s">
        <v>23</v>
      </c>
      <c r="G65" s="39">
        <v>15.5</v>
      </c>
      <c r="H65" s="6"/>
      <c r="I65" s="6" t="s">
        <v>475</v>
      </c>
    </row>
    <row r="66" spans="1:9" ht="15">
      <c r="A66" s="18">
        <v>7</v>
      </c>
      <c r="B66" s="18">
        <v>2</v>
      </c>
      <c r="C66" s="28" t="s">
        <v>239</v>
      </c>
      <c r="D66" s="28" t="s">
        <v>240</v>
      </c>
      <c r="E66" s="28" t="s">
        <v>241</v>
      </c>
      <c r="F66" s="18" t="s">
        <v>23</v>
      </c>
      <c r="G66" s="39">
        <v>13</v>
      </c>
      <c r="H66" s="6"/>
      <c r="I66" s="6" t="s">
        <v>475</v>
      </c>
    </row>
    <row r="67" spans="1:9" ht="15">
      <c r="A67" s="17">
        <v>7</v>
      </c>
      <c r="B67" s="17">
        <v>2</v>
      </c>
      <c r="C67" s="51" t="s">
        <v>242</v>
      </c>
      <c r="D67" s="51" t="s">
        <v>29</v>
      </c>
      <c r="E67" s="51" t="s">
        <v>49</v>
      </c>
      <c r="F67" s="39" t="s">
        <v>23</v>
      </c>
      <c r="G67" s="39">
        <v>11</v>
      </c>
      <c r="H67" s="6"/>
      <c r="I67" s="6" t="s">
        <v>475</v>
      </c>
    </row>
    <row r="68" spans="1:9" ht="30.75">
      <c r="A68" s="18">
        <v>7</v>
      </c>
      <c r="B68" s="18">
        <v>2</v>
      </c>
      <c r="C68" s="51" t="s">
        <v>250</v>
      </c>
      <c r="D68" s="51" t="s">
        <v>29</v>
      </c>
      <c r="E68" s="51" t="s">
        <v>52</v>
      </c>
      <c r="F68" s="39" t="s">
        <v>23</v>
      </c>
      <c r="G68" s="39">
        <v>9</v>
      </c>
      <c r="H68" s="6"/>
      <c r="I68" s="6" t="s">
        <v>475</v>
      </c>
    </row>
    <row r="69" spans="1:9" ht="15">
      <c r="A69" s="18">
        <v>7</v>
      </c>
      <c r="B69" s="18">
        <v>2</v>
      </c>
      <c r="C69" s="27" t="s">
        <v>251</v>
      </c>
      <c r="D69" s="27" t="s">
        <v>43</v>
      </c>
      <c r="E69" s="27" t="s">
        <v>85</v>
      </c>
      <c r="F69" s="17" t="s">
        <v>23</v>
      </c>
      <c r="G69" s="40">
        <v>9</v>
      </c>
      <c r="H69" s="6"/>
      <c r="I69" s="6" t="s">
        <v>475</v>
      </c>
    </row>
    <row r="70" spans="1:9" ht="15">
      <c r="A70" s="18">
        <v>7</v>
      </c>
      <c r="B70" s="18">
        <v>2</v>
      </c>
      <c r="C70" s="27" t="s">
        <v>252</v>
      </c>
      <c r="D70" s="27" t="s">
        <v>253</v>
      </c>
      <c r="E70" s="27" t="s">
        <v>254</v>
      </c>
      <c r="F70" s="19" t="s">
        <v>23</v>
      </c>
      <c r="G70" s="44">
        <v>8</v>
      </c>
      <c r="H70" s="6"/>
      <c r="I70" s="6" t="s">
        <v>475</v>
      </c>
    </row>
    <row r="71" spans="1:9" ht="15">
      <c r="A71" s="18">
        <v>7</v>
      </c>
      <c r="B71" s="18">
        <v>2</v>
      </c>
      <c r="C71" s="27" t="s">
        <v>214</v>
      </c>
      <c r="D71" s="27" t="s">
        <v>215</v>
      </c>
      <c r="E71" s="27" t="s">
        <v>79</v>
      </c>
      <c r="F71" s="17" t="s">
        <v>19</v>
      </c>
      <c r="G71" s="17">
        <v>53.5</v>
      </c>
      <c r="H71" s="6" t="s">
        <v>808</v>
      </c>
      <c r="I71" s="6" t="s">
        <v>475</v>
      </c>
    </row>
    <row r="72" spans="1:9" ht="15">
      <c r="A72" s="18">
        <v>7</v>
      </c>
      <c r="B72" s="18">
        <v>2</v>
      </c>
      <c r="C72" s="51" t="s">
        <v>226</v>
      </c>
      <c r="D72" s="51" t="s">
        <v>94</v>
      </c>
      <c r="E72" s="51" t="s">
        <v>109</v>
      </c>
      <c r="F72" s="39" t="s">
        <v>19</v>
      </c>
      <c r="G72" s="17">
        <v>29</v>
      </c>
      <c r="H72" s="6"/>
      <c r="I72" s="6" t="s">
        <v>475</v>
      </c>
    </row>
    <row r="73" spans="1:9" ht="15">
      <c r="A73" s="18">
        <v>7</v>
      </c>
      <c r="B73" s="18">
        <v>2</v>
      </c>
      <c r="C73" s="27" t="s">
        <v>234</v>
      </c>
      <c r="D73" s="27" t="s">
        <v>111</v>
      </c>
      <c r="E73" s="27" t="s">
        <v>235</v>
      </c>
      <c r="F73" s="17" t="s">
        <v>19</v>
      </c>
      <c r="G73" s="17">
        <v>18</v>
      </c>
      <c r="H73" s="6"/>
      <c r="I73" s="6" t="s">
        <v>475</v>
      </c>
    </row>
    <row r="74" spans="1:9" ht="15">
      <c r="A74" s="18">
        <v>7</v>
      </c>
      <c r="B74" s="18">
        <v>2</v>
      </c>
      <c r="C74" s="28" t="s">
        <v>236</v>
      </c>
      <c r="D74" s="28" t="s">
        <v>237</v>
      </c>
      <c r="E74" s="28" t="s">
        <v>112</v>
      </c>
      <c r="F74" s="18" t="s">
        <v>19</v>
      </c>
      <c r="G74" s="39">
        <v>17</v>
      </c>
      <c r="H74" s="6"/>
      <c r="I74" s="6" t="s">
        <v>475</v>
      </c>
    </row>
    <row r="75" spans="1:9" ht="15">
      <c r="A75" s="17">
        <v>7</v>
      </c>
      <c r="B75" s="17">
        <v>2</v>
      </c>
      <c r="C75" s="27" t="s">
        <v>243</v>
      </c>
      <c r="D75" s="27" t="s">
        <v>195</v>
      </c>
      <c r="E75" s="27" t="s">
        <v>244</v>
      </c>
      <c r="F75" s="17" t="s">
        <v>19</v>
      </c>
      <c r="G75" s="40">
        <v>10.5</v>
      </c>
      <c r="H75" s="6"/>
      <c r="I75" s="6" t="s">
        <v>475</v>
      </c>
    </row>
    <row r="76" spans="1:9" ht="15">
      <c r="A76" s="18">
        <v>7</v>
      </c>
      <c r="B76" s="18">
        <v>2</v>
      </c>
      <c r="C76" s="27" t="s">
        <v>245</v>
      </c>
      <c r="D76" s="27" t="s">
        <v>118</v>
      </c>
      <c r="E76" s="27" t="s">
        <v>246</v>
      </c>
      <c r="F76" s="17" t="s">
        <v>19</v>
      </c>
      <c r="G76" s="39">
        <v>10.5</v>
      </c>
      <c r="H76" s="6"/>
      <c r="I76" s="6" t="s">
        <v>475</v>
      </c>
    </row>
    <row r="77" spans="1:9" ht="15">
      <c r="A77" s="17">
        <v>7</v>
      </c>
      <c r="B77" s="17">
        <v>2</v>
      </c>
      <c r="C77" s="27" t="s">
        <v>247</v>
      </c>
      <c r="D77" s="27" t="s">
        <v>248</v>
      </c>
      <c r="E77" s="27" t="s">
        <v>249</v>
      </c>
      <c r="F77" s="17" t="s">
        <v>19</v>
      </c>
      <c r="G77" s="39">
        <v>10</v>
      </c>
      <c r="H77" s="6"/>
      <c r="I77" s="6" t="s">
        <v>475</v>
      </c>
    </row>
    <row r="78" spans="1:9" ht="15">
      <c r="A78" s="14">
        <v>8</v>
      </c>
      <c r="B78" s="14">
        <v>2</v>
      </c>
      <c r="C78" s="15" t="s">
        <v>260</v>
      </c>
      <c r="D78" s="15" t="s">
        <v>788</v>
      </c>
      <c r="E78" s="15" t="s">
        <v>261</v>
      </c>
      <c r="F78" s="23" t="s">
        <v>19</v>
      </c>
      <c r="G78" s="14">
        <v>20</v>
      </c>
      <c r="H78" s="11" t="s">
        <v>808</v>
      </c>
      <c r="I78" s="6" t="s">
        <v>475</v>
      </c>
    </row>
    <row r="79" spans="1:9" ht="15">
      <c r="A79" s="14">
        <v>8</v>
      </c>
      <c r="B79" s="6">
        <v>2</v>
      </c>
      <c r="C79" s="13" t="s">
        <v>262</v>
      </c>
      <c r="D79" s="13" t="s">
        <v>71</v>
      </c>
      <c r="E79" s="13" t="s">
        <v>789</v>
      </c>
      <c r="F79" s="6" t="s">
        <v>19</v>
      </c>
      <c r="G79" s="6">
        <v>18</v>
      </c>
      <c r="H79" s="6"/>
      <c r="I79" s="6" t="s">
        <v>475</v>
      </c>
    </row>
    <row r="80" spans="1:9" ht="15">
      <c r="A80" s="14">
        <v>8</v>
      </c>
      <c r="B80" s="6">
        <v>2</v>
      </c>
      <c r="C80" s="13" t="s">
        <v>263</v>
      </c>
      <c r="D80" s="13" t="s">
        <v>264</v>
      </c>
      <c r="E80" s="13" t="s">
        <v>85</v>
      </c>
      <c r="F80" s="6" t="s">
        <v>23</v>
      </c>
      <c r="G80" s="6">
        <v>9</v>
      </c>
      <c r="H80" s="6"/>
      <c r="I80" s="6" t="s">
        <v>475</v>
      </c>
    </row>
    <row r="81" spans="1:9" ht="15">
      <c r="A81" s="14">
        <v>8</v>
      </c>
      <c r="B81" s="6">
        <v>2</v>
      </c>
      <c r="C81" s="13" t="s">
        <v>265</v>
      </c>
      <c r="D81" s="13" t="s">
        <v>181</v>
      </c>
      <c r="E81" s="13" t="s">
        <v>266</v>
      </c>
      <c r="F81" s="6" t="s">
        <v>23</v>
      </c>
      <c r="G81" s="6">
        <v>4</v>
      </c>
      <c r="H81" s="6"/>
      <c r="I81" s="6" t="s">
        <v>475</v>
      </c>
    </row>
    <row r="82" spans="1:9" ht="15">
      <c r="A82" s="14">
        <v>17</v>
      </c>
      <c r="B82" s="14">
        <v>2</v>
      </c>
      <c r="C82" s="15" t="s">
        <v>296</v>
      </c>
      <c r="D82" s="15" t="s">
        <v>297</v>
      </c>
      <c r="E82" s="15" t="s">
        <v>298</v>
      </c>
      <c r="F82" s="23" t="s">
        <v>19</v>
      </c>
      <c r="G82" s="14">
        <v>20</v>
      </c>
      <c r="H82" s="11" t="s">
        <v>808</v>
      </c>
      <c r="I82" s="6" t="s">
        <v>475</v>
      </c>
    </row>
    <row r="83" spans="1:9" ht="15">
      <c r="A83" s="6">
        <v>17</v>
      </c>
      <c r="B83" s="6">
        <v>2</v>
      </c>
      <c r="C83" s="13" t="s">
        <v>24</v>
      </c>
      <c r="D83" s="13" t="s">
        <v>94</v>
      </c>
      <c r="E83" s="13" t="s">
        <v>119</v>
      </c>
      <c r="F83" s="6" t="s">
        <v>19</v>
      </c>
      <c r="G83" s="6">
        <v>13</v>
      </c>
      <c r="H83" s="6"/>
      <c r="I83" s="6" t="s">
        <v>475</v>
      </c>
    </row>
    <row r="84" spans="1:9" ht="15">
      <c r="A84" s="6">
        <v>17</v>
      </c>
      <c r="B84" s="6">
        <v>2</v>
      </c>
      <c r="C84" s="13" t="s">
        <v>299</v>
      </c>
      <c r="D84" s="13" t="s">
        <v>215</v>
      </c>
      <c r="E84" s="13" t="s">
        <v>172</v>
      </c>
      <c r="F84" s="6" t="s">
        <v>19</v>
      </c>
      <c r="G84" s="6">
        <v>12</v>
      </c>
      <c r="H84" s="6"/>
      <c r="I84" s="6" t="s">
        <v>475</v>
      </c>
    </row>
    <row r="85" spans="1:9" ht="15">
      <c r="A85" s="6">
        <v>20</v>
      </c>
      <c r="B85" s="6">
        <v>2</v>
      </c>
      <c r="C85" s="13" t="s">
        <v>228</v>
      </c>
      <c r="D85" s="13" t="s">
        <v>105</v>
      </c>
      <c r="E85" s="13" t="s">
        <v>41</v>
      </c>
      <c r="F85" s="6" t="s">
        <v>23</v>
      </c>
      <c r="G85" s="6">
        <v>11</v>
      </c>
      <c r="H85" s="6" t="s">
        <v>808</v>
      </c>
      <c r="I85" s="6" t="s">
        <v>475</v>
      </c>
    </row>
    <row r="86" spans="1:9" ht="15" customHeight="1">
      <c r="A86" s="6">
        <v>20</v>
      </c>
      <c r="B86" s="6">
        <v>2</v>
      </c>
      <c r="C86" s="13" t="s">
        <v>312</v>
      </c>
      <c r="D86" s="13" t="s">
        <v>69</v>
      </c>
      <c r="E86" s="13" t="s">
        <v>44</v>
      </c>
      <c r="F86" s="6" t="s">
        <v>23</v>
      </c>
      <c r="G86" s="6">
        <v>10</v>
      </c>
      <c r="H86" s="6"/>
      <c r="I86" s="6" t="s">
        <v>475</v>
      </c>
    </row>
    <row r="87" spans="1:9" ht="15" customHeight="1">
      <c r="A87" s="6">
        <v>20</v>
      </c>
      <c r="B87" s="6">
        <v>2</v>
      </c>
      <c r="C87" s="13" t="s">
        <v>313</v>
      </c>
      <c r="D87" s="13" t="s">
        <v>195</v>
      </c>
      <c r="E87" s="13" t="s">
        <v>72</v>
      </c>
      <c r="F87" s="6" t="s">
        <v>19</v>
      </c>
      <c r="G87" s="6">
        <v>9</v>
      </c>
      <c r="H87" s="6"/>
      <c r="I87" s="6" t="s">
        <v>475</v>
      </c>
    </row>
    <row r="88" spans="1:9" ht="15" customHeight="1">
      <c r="A88" s="6">
        <v>20</v>
      </c>
      <c r="B88" s="6">
        <v>2</v>
      </c>
      <c r="C88" s="13" t="s">
        <v>314</v>
      </c>
      <c r="D88" s="13" t="s">
        <v>315</v>
      </c>
      <c r="E88" s="13" t="s">
        <v>127</v>
      </c>
      <c r="F88" s="6" t="s">
        <v>19</v>
      </c>
      <c r="G88" s="6">
        <v>8</v>
      </c>
      <c r="H88" s="6"/>
      <c r="I88" s="6" t="s">
        <v>475</v>
      </c>
    </row>
    <row r="89" spans="1:9" ht="15">
      <c r="A89" s="6">
        <v>20</v>
      </c>
      <c r="B89" s="6">
        <v>2</v>
      </c>
      <c r="C89" s="13" t="s">
        <v>316</v>
      </c>
      <c r="D89" s="13" t="s">
        <v>317</v>
      </c>
      <c r="E89" s="13" t="s">
        <v>119</v>
      </c>
      <c r="F89" s="6" t="s">
        <v>19</v>
      </c>
      <c r="G89" s="6">
        <v>8</v>
      </c>
      <c r="H89" s="6"/>
      <c r="I89" s="6" t="s">
        <v>475</v>
      </c>
    </row>
    <row r="90" spans="1:9" ht="15">
      <c r="A90" s="6">
        <v>21</v>
      </c>
      <c r="B90" s="6">
        <v>2</v>
      </c>
      <c r="C90" s="13" t="s">
        <v>321</v>
      </c>
      <c r="D90" s="13" t="s">
        <v>181</v>
      </c>
      <c r="E90" s="13" t="s">
        <v>32</v>
      </c>
      <c r="F90" s="6" t="s">
        <v>23</v>
      </c>
      <c r="G90" s="6">
        <v>43</v>
      </c>
      <c r="H90" s="6" t="s">
        <v>808</v>
      </c>
      <c r="I90" s="6" t="s">
        <v>475</v>
      </c>
    </row>
    <row r="91" spans="1:9" ht="15">
      <c r="A91" s="14">
        <v>21</v>
      </c>
      <c r="B91" s="14">
        <v>2</v>
      </c>
      <c r="C91" s="15" t="s">
        <v>322</v>
      </c>
      <c r="D91" s="15" t="s">
        <v>323</v>
      </c>
      <c r="E91" s="15" t="s">
        <v>100</v>
      </c>
      <c r="F91" s="23" t="s">
        <v>23</v>
      </c>
      <c r="G91" s="14">
        <v>42</v>
      </c>
      <c r="H91" s="11"/>
      <c r="I91" s="6" t="s">
        <v>475</v>
      </c>
    </row>
    <row r="92" spans="1:9" ht="15">
      <c r="A92" s="6">
        <v>21</v>
      </c>
      <c r="B92" s="6">
        <v>2</v>
      </c>
      <c r="C92" s="33" t="s">
        <v>328</v>
      </c>
      <c r="D92" s="33" t="s">
        <v>272</v>
      </c>
      <c r="E92" s="33" t="s">
        <v>329</v>
      </c>
      <c r="F92" s="6" t="s">
        <v>23</v>
      </c>
      <c r="G92" s="6">
        <v>17</v>
      </c>
      <c r="H92" s="6"/>
      <c r="I92" s="6" t="s">
        <v>475</v>
      </c>
    </row>
    <row r="93" spans="1:9" ht="15">
      <c r="A93" s="6">
        <v>21</v>
      </c>
      <c r="B93" s="6">
        <v>2</v>
      </c>
      <c r="C93" s="13" t="s">
        <v>331</v>
      </c>
      <c r="D93" s="13" t="s">
        <v>332</v>
      </c>
      <c r="E93" s="13" t="s">
        <v>82</v>
      </c>
      <c r="F93" s="6" t="s">
        <v>23</v>
      </c>
      <c r="G93" s="6">
        <v>16</v>
      </c>
      <c r="H93" s="6"/>
      <c r="I93" s="6" t="s">
        <v>475</v>
      </c>
    </row>
    <row r="94" spans="1:9" ht="15">
      <c r="A94" s="14">
        <v>21</v>
      </c>
      <c r="B94" s="14">
        <v>2</v>
      </c>
      <c r="C94" s="13" t="s">
        <v>333</v>
      </c>
      <c r="D94" s="13" t="s">
        <v>224</v>
      </c>
      <c r="E94" s="13" t="s">
        <v>49</v>
      </c>
      <c r="F94" s="6" t="s">
        <v>23</v>
      </c>
      <c r="G94" s="6">
        <v>16</v>
      </c>
      <c r="H94" s="6"/>
      <c r="I94" s="6" t="s">
        <v>475</v>
      </c>
    </row>
    <row r="95" spans="1:9" ht="15">
      <c r="A95" s="14">
        <v>21</v>
      </c>
      <c r="B95" s="14">
        <v>2</v>
      </c>
      <c r="C95" s="13" t="s">
        <v>334</v>
      </c>
      <c r="D95" s="13" t="s">
        <v>335</v>
      </c>
      <c r="E95" s="13" t="s">
        <v>52</v>
      </c>
      <c r="F95" s="6" t="s">
        <v>23</v>
      </c>
      <c r="G95" s="6">
        <v>15</v>
      </c>
      <c r="H95" s="6"/>
      <c r="I95" s="6" t="s">
        <v>475</v>
      </c>
    </row>
    <row r="96" spans="1:9" ht="15">
      <c r="A96" s="6">
        <v>21</v>
      </c>
      <c r="B96" s="6">
        <v>2</v>
      </c>
      <c r="C96" s="33" t="s">
        <v>336</v>
      </c>
      <c r="D96" s="33" t="s">
        <v>229</v>
      </c>
      <c r="E96" s="33" t="s">
        <v>58</v>
      </c>
      <c r="F96" s="36" t="s">
        <v>23</v>
      </c>
      <c r="G96" s="6">
        <v>15</v>
      </c>
      <c r="H96" s="6"/>
      <c r="I96" s="6" t="s">
        <v>475</v>
      </c>
    </row>
    <row r="97" spans="1:9" ht="15">
      <c r="A97" s="14">
        <v>21</v>
      </c>
      <c r="B97" s="14">
        <v>2</v>
      </c>
      <c r="C97" s="13" t="s">
        <v>337</v>
      </c>
      <c r="D97" s="13" t="s">
        <v>258</v>
      </c>
      <c r="E97" s="13" t="s">
        <v>225</v>
      </c>
      <c r="F97" s="6" t="s">
        <v>23</v>
      </c>
      <c r="G97" s="6">
        <v>12</v>
      </c>
      <c r="H97" s="6"/>
      <c r="I97" s="6" t="s">
        <v>475</v>
      </c>
    </row>
    <row r="98" spans="1:9" ht="15" customHeight="1">
      <c r="A98" s="6">
        <v>21</v>
      </c>
      <c r="B98" s="6">
        <v>2</v>
      </c>
      <c r="C98" s="13" t="s">
        <v>338</v>
      </c>
      <c r="D98" s="13" t="s">
        <v>256</v>
      </c>
      <c r="E98" s="13" t="s">
        <v>339</v>
      </c>
      <c r="F98" s="6" t="s">
        <v>23</v>
      </c>
      <c r="G98" s="6">
        <v>8</v>
      </c>
      <c r="H98" s="6"/>
      <c r="I98" s="6" t="s">
        <v>475</v>
      </c>
    </row>
    <row r="99" spans="1:9" ht="15" customHeight="1">
      <c r="A99" s="6">
        <v>21</v>
      </c>
      <c r="B99" s="6">
        <v>2</v>
      </c>
      <c r="C99" s="13" t="s">
        <v>318</v>
      </c>
      <c r="D99" s="13" t="s">
        <v>206</v>
      </c>
      <c r="E99" s="13" t="s">
        <v>196</v>
      </c>
      <c r="F99" s="6" t="s">
        <v>19</v>
      </c>
      <c r="G99" s="6">
        <v>45</v>
      </c>
      <c r="H99" s="6" t="s">
        <v>808</v>
      </c>
      <c r="I99" s="6" t="s">
        <v>475</v>
      </c>
    </row>
    <row r="100" spans="1:9" ht="15" customHeight="1">
      <c r="A100" s="14">
        <v>21</v>
      </c>
      <c r="B100" s="14">
        <v>2</v>
      </c>
      <c r="C100" s="13" t="s">
        <v>319</v>
      </c>
      <c r="D100" s="13" t="s">
        <v>297</v>
      </c>
      <c r="E100" s="13" t="s">
        <v>320</v>
      </c>
      <c r="F100" s="6" t="s">
        <v>19</v>
      </c>
      <c r="G100" s="6">
        <v>45</v>
      </c>
      <c r="H100" s="6" t="s">
        <v>808</v>
      </c>
      <c r="I100" s="6" t="s">
        <v>475</v>
      </c>
    </row>
    <row r="101" spans="1:9" ht="15">
      <c r="A101" s="14">
        <v>21</v>
      </c>
      <c r="B101" s="14">
        <v>2</v>
      </c>
      <c r="C101" s="13" t="s">
        <v>324</v>
      </c>
      <c r="D101" s="13" t="s">
        <v>111</v>
      </c>
      <c r="E101" s="13" t="s">
        <v>119</v>
      </c>
      <c r="F101" s="6" t="s">
        <v>19</v>
      </c>
      <c r="G101" s="6">
        <v>32</v>
      </c>
      <c r="H101" s="6"/>
      <c r="I101" s="6" t="s">
        <v>475</v>
      </c>
    </row>
    <row r="102" spans="1:9" ht="15">
      <c r="A102" s="6">
        <v>21</v>
      </c>
      <c r="B102" s="6">
        <v>2</v>
      </c>
      <c r="C102" s="13" t="s">
        <v>325</v>
      </c>
      <c r="D102" s="13" t="s">
        <v>326</v>
      </c>
      <c r="E102" s="13" t="s">
        <v>327</v>
      </c>
      <c r="F102" s="6" t="s">
        <v>19</v>
      </c>
      <c r="G102" s="6">
        <v>21</v>
      </c>
      <c r="H102" s="6"/>
      <c r="I102" s="6" t="s">
        <v>475</v>
      </c>
    </row>
    <row r="103" spans="1:9" ht="15">
      <c r="A103" s="14">
        <v>21</v>
      </c>
      <c r="B103" s="14">
        <v>2</v>
      </c>
      <c r="C103" s="13" t="s">
        <v>330</v>
      </c>
      <c r="D103" s="13" t="s">
        <v>206</v>
      </c>
      <c r="E103" s="13" t="s">
        <v>207</v>
      </c>
      <c r="F103" s="6" t="s">
        <v>19</v>
      </c>
      <c r="G103" s="6">
        <v>16</v>
      </c>
      <c r="H103" s="6"/>
      <c r="I103" s="6" t="s">
        <v>475</v>
      </c>
    </row>
    <row r="104" spans="1:9" ht="15" customHeight="1">
      <c r="A104" s="18">
        <v>26</v>
      </c>
      <c r="B104" s="18">
        <v>2</v>
      </c>
      <c r="C104" s="28" t="s">
        <v>369</v>
      </c>
      <c r="D104" s="28" t="s">
        <v>370</v>
      </c>
      <c r="E104" s="28" t="s">
        <v>371</v>
      </c>
      <c r="F104" s="18" t="s">
        <v>23</v>
      </c>
      <c r="G104" s="18">
        <v>7</v>
      </c>
      <c r="H104" s="20"/>
      <c r="I104" s="6" t="s">
        <v>475</v>
      </c>
    </row>
    <row r="105" spans="1:9" ht="30.75">
      <c r="A105" s="18">
        <v>26</v>
      </c>
      <c r="B105" s="18">
        <v>2</v>
      </c>
      <c r="C105" s="28" t="s">
        <v>367</v>
      </c>
      <c r="D105" s="28" t="s">
        <v>368</v>
      </c>
      <c r="E105" s="28" t="s">
        <v>127</v>
      </c>
      <c r="F105" s="18" t="s">
        <v>19</v>
      </c>
      <c r="G105" s="18">
        <v>12</v>
      </c>
      <c r="H105" s="20" t="s">
        <v>808</v>
      </c>
      <c r="I105" s="6" t="s">
        <v>475</v>
      </c>
    </row>
    <row r="106" spans="1:9" ht="15">
      <c r="A106" s="17">
        <v>26</v>
      </c>
      <c r="B106" s="18">
        <v>2</v>
      </c>
      <c r="C106" s="27" t="s">
        <v>372</v>
      </c>
      <c r="D106" s="27" t="s">
        <v>373</v>
      </c>
      <c r="E106" s="27" t="s">
        <v>374</v>
      </c>
      <c r="F106" s="17" t="s">
        <v>19</v>
      </c>
      <c r="G106" s="17">
        <v>6</v>
      </c>
      <c r="H106" s="17"/>
      <c r="I106" s="6" t="s">
        <v>475</v>
      </c>
    </row>
    <row r="107" spans="1:9" ht="15">
      <c r="A107" s="20">
        <v>30</v>
      </c>
      <c r="B107" s="20">
        <v>2</v>
      </c>
      <c r="C107" s="29" t="s">
        <v>386</v>
      </c>
      <c r="D107" s="29" t="s">
        <v>87</v>
      </c>
      <c r="E107" s="29" t="s">
        <v>387</v>
      </c>
      <c r="F107" s="19" t="s">
        <v>23</v>
      </c>
      <c r="G107" s="19">
        <v>20</v>
      </c>
      <c r="H107" s="19" t="s">
        <v>808</v>
      </c>
      <c r="I107" s="6" t="s">
        <v>475</v>
      </c>
    </row>
    <row r="108" spans="1:9" ht="15">
      <c r="A108" s="20">
        <v>30</v>
      </c>
      <c r="B108" s="20">
        <v>1</v>
      </c>
      <c r="C108" s="53" t="s">
        <v>389</v>
      </c>
      <c r="D108" s="53" t="s">
        <v>231</v>
      </c>
      <c r="E108" s="53" t="s">
        <v>390</v>
      </c>
      <c r="F108" s="19" t="s">
        <v>23</v>
      </c>
      <c r="G108" s="19">
        <v>18.5</v>
      </c>
      <c r="H108" s="19" t="s">
        <v>808</v>
      </c>
      <c r="I108" s="6" t="s">
        <v>475</v>
      </c>
    </row>
    <row r="109" spans="1:9" ht="15">
      <c r="A109" s="20">
        <v>30</v>
      </c>
      <c r="B109" s="20">
        <v>2</v>
      </c>
      <c r="C109" s="29" t="s">
        <v>393</v>
      </c>
      <c r="D109" s="29" t="s">
        <v>40</v>
      </c>
      <c r="E109" s="29" t="s">
        <v>85</v>
      </c>
      <c r="F109" s="19" t="s">
        <v>23</v>
      </c>
      <c r="G109" s="19">
        <v>15.5</v>
      </c>
      <c r="H109" s="19"/>
      <c r="I109" s="6" t="s">
        <v>475</v>
      </c>
    </row>
    <row r="110" spans="1:9" ht="15">
      <c r="A110" s="20">
        <v>30</v>
      </c>
      <c r="B110" s="20">
        <v>2</v>
      </c>
      <c r="C110" s="30" t="s">
        <v>396</v>
      </c>
      <c r="D110" s="30" t="s">
        <v>29</v>
      </c>
      <c r="E110" s="30" t="s">
        <v>49</v>
      </c>
      <c r="F110" s="20" t="s">
        <v>23</v>
      </c>
      <c r="G110" s="19">
        <v>11</v>
      </c>
      <c r="H110" s="19"/>
      <c r="I110" s="6" t="s">
        <v>475</v>
      </c>
    </row>
    <row r="111" spans="1:9" ht="15">
      <c r="A111" s="20">
        <v>30</v>
      </c>
      <c r="B111" s="20">
        <v>2</v>
      </c>
      <c r="C111" s="29" t="s">
        <v>398</v>
      </c>
      <c r="D111" s="29" t="s">
        <v>264</v>
      </c>
      <c r="E111" s="29" t="s">
        <v>85</v>
      </c>
      <c r="F111" s="19" t="s">
        <v>23</v>
      </c>
      <c r="G111" s="19">
        <v>4</v>
      </c>
      <c r="H111" s="19"/>
      <c r="I111" s="6" t="s">
        <v>475</v>
      </c>
    </row>
    <row r="112" spans="1:9" ht="15">
      <c r="A112" s="20">
        <v>30</v>
      </c>
      <c r="B112" s="20">
        <v>2</v>
      </c>
      <c r="C112" s="29" t="s">
        <v>391</v>
      </c>
      <c r="D112" s="29" t="s">
        <v>392</v>
      </c>
      <c r="E112" s="29" t="s">
        <v>109</v>
      </c>
      <c r="F112" s="19" t="s">
        <v>19</v>
      </c>
      <c r="G112" s="68">
        <v>16</v>
      </c>
      <c r="H112" s="19"/>
      <c r="I112" s="6" t="s">
        <v>475</v>
      </c>
    </row>
    <row r="113" spans="1:9" ht="15">
      <c r="A113" s="20">
        <v>30</v>
      </c>
      <c r="B113" s="19">
        <v>2</v>
      </c>
      <c r="C113" s="29" t="s">
        <v>394</v>
      </c>
      <c r="D113" s="29" t="s">
        <v>395</v>
      </c>
      <c r="E113" s="29" t="s">
        <v>172</v>
      </c>
      <c r="F113" s="19" t="s">
        <v>19</v>
      </c>
      <c r="G113" s="19">
        <v>11.5</v>
      </c>
      <c r="H113" s="19"/>
      <c r="I113" s="6" t="s">
        <v>475</v>
      </c>
    </row>
    <row r="114" spans="1:9" ht="30.75">
      <c r="A114" s="20">
        <v>30</v>
      </c>
      <c r="B114" s="19">
        <v>1</v>
      </c>
      <c r="C114" s="30" t="s">
        <v>397</v>
      </c>
      <c r="D114" s="30" t="s">
        <v>161</v>
      </c>
      <c r="E114" s="30" t="s">
        <v>132</v>
      </c>
      <c r="F114" s="19" t="s">
        <v>19</v>
      </c>
      <c r="G114" s="19">
        <v>10</v>
      </c>
      <c r="H114" s="19"/>
      <c r="I114" s="6" t="s">
        <v>475</v>
      </c>
    </row>
    <row r="115" spans="1:9" ht="15">
      <c r="A115" s="16">
        <v>32</v>
      </c>
      <c r="B115" s="16">
        <v>2</v>
      </c>
      <c r="C115" s="62" t="s">
        <v>434</v>
      </c>
      <c r="D115" s="62" t="s">
        <v>332</v>
      </c>
      <c r="E115" s="62" t="s">
        <v>32</v>
      </c>
      <c r="F115" s="37" t="s">
        <v>23</v>
      </c>
      <c r="G115" s="37">
        <v>19</v>
      </c>
      <c r="H115" s="6" t="s">
        <v>808</v>
      </c>
      <c r="I115" s="6" t="s">
        <v>475</v>
      </c>
    </row>
    <row r="116" spans="1:9" ht="15">
      <c r="A116" s="16">
        <v>32</v>
      </c>
      <c r="B116" s="16">
        <v>2</v>
      </c>
      <c r="C116" s="62" t="s">
        <v>436</v>
      </c>
      <c r="D116" s="62" t="s">
        <v>105</v>
      </c>
      <c r="E116" s="62" t="s">
        <v>52</v>
      </c>
      <c r="F116" s="37" t="s">
        <v>23</v>
      </c>
      <c r="G116" s="37">
        <v>15</v>
      </c>
      <c r="H116" s="6" t="s">
        <v>808</v>
      </c>
      <c r="I116" s="6" t="s">
        <v>475</v>
      </c>
    </row>
    <row r="117" spans="1:9" ht="15">
      <c r="A117" s="16">
        <v>32</v>
      </c>
      <c r="B117" s="16">
        <v>2</v>
      </c>
      <c r="C117" s="50" t="s">
        <v>444</v>
      </c>
      <c r="D117" s="50" t="s">
        <v>31</v>
      </c>
      <c r="E117" s="50" t="s">
        <v>445</v>
      </c>
      <c r="F117" s="38" t="s">
        <v>23</v>
      </c>
      <c r="G117" s="38">
        <v>9</v>
      </c>
      <c r="H117" s="6"/>
      <c r="I117" s="6" t="s">
        <v>475</v>
      </c>
    </row>
    <row r="118" spans="1:9" ht="15">
      <c r="A118" s="16">
        <v>32</v>
      </c>
      <c r="B118" s="16">
        <v>2</v>
      </c>
      <c r="C118" s="50" t="s">
        <v>446</v>
      </c>
      <c r="D118" s="50" t="s">
        <v>447</v>
      </c>
      <c r="E118" s="50" t="s">
        <v>52</v>
      </c>
      <c r="F118" s="38" t="s">
        <v>23</v>
      </c>
      <c r="G118" s="38">
        <v>8</v>
      </c>
      <c r="H118" s="6"/>
      <c r="I118" s="6" t="s">
        <v>475</v>
      </c>
    </row>
    <row r="119" spans="1:9" ht="15">
      <c r="A119" s="16">
        <v>32</v>
      </c>
      <c r="B119" s="16">
        <v>2</v>
      </c>
      <c r="C119" s="50" t="s">
        <v>452</v>
      </c>
      <c r="D119" s="50" t="s">
        <v>57</v>
      </c>
      <c r="E119" s="50" t="s">
        <v>82</v>
      </c>
      <c r="F119" s="38" t="s">
        <v>23</v>
      </c>
      <c r="G119" s="38">
        <v>5</v>
      </c>
      <c r="H119" s="6"/>
      <c r="I119" s="6" t="s">
        <v>475</v>
      </c>
    </row>
    <row r="120" spans="1:9" ht="15">
      <c r="A120" s="16">
        <v>32</v>
      </c>
      <c r="B120" s="16">
        <v>2</v>
      </c>
      <c r="C120" s="62" t="s">
        <v>435</v>
      </c>
      <c r="D120" s="62" t="s">
        <v>118</v>
      </c>
      <c r="E120" s="62" t="s">
        <v>132</v>
      </c>
      <c r="F120" s="37" t="s">
        <v>19</v>
      </c>
      <c r="G120" s="37">
        <v>15</v>
      </c>
      <c r="H120" s="6" t="s">
        <v>808</v>
      </c>
      <c r="I120" s="6" t="s">
        <v>475</v>
      </c>
    </row>
    <row r="121" spans="1:9" ht="15">
      <c r="A121" s="16">
        <v>32</v>
      </c>
      <c r="B121" s="16">
        <v>2</v>
      </c>
      <c r="C121" s="26" t="s">
        <v>437</v>
      </c>
      <c r="D121" s="26" t="s">
        <v>438</v>
      </c>
      <c r="E121" s="26" t="s">
        <v>109</v>
      </c>
      <c r="F121" s="16" t="s">
        <v>19</v>
      </c>
      <c r="G121" s="16">
        <v>12</v>
      </c>
      <c r="H121" s="6"/>
      <c r="I121" s="6" t="s">
        <v>475</v>
      </c>
    </row>
    <row r="122" spans="1:9" ht="15">
      <c r="A122" s="16">
        <v>32</v>
      </c>
      <c r="B122" s="16">
        <v>2</v>
      </c>
      <c r="C122" s="50" t="s">
        <v>439</v>
      </c>
      <c r="D122" s="50" t="s">
        <v>326</v>
      </c>
      <c r="E122" s="50" t="s">
        <v>119</v>
      </c>
      <c r="F122" s="38" t="s">
        <v>19</v>
      </c>
      <c r="G122" s="38">
        <v>12</v>
      </c>
      <c r="H122" s="6"/>
      <c r="I122" s="6" t="s">
        <v>475</v>
      </c>
    </row>
    <row r="123" spans="1:9" ht="46.5">
      <c r="A123" s="16">
        <v>32</v>
      </c>
      <c r="B123" s="16">
        <v>2</v>
      </c>
      <c r="C123" s="26" t="s">
        <v>440</v>
      </c>
      <c r="D123" s="26" t="s">
        <v>137</v>
      </c>
      <c r="E123" s="26" t="s">
        <v>441</v>
      </c>
      <c r="F123" s="38" t="s">
        <v>19</v>
      </c>
      <c r="G123" s="38">
        <v>10</v>
      </c>
      <c r="H123" s="6"/>
      <c r="I123" s="6" t="s">
        <v>475</v>
      </c>
    </row>
    <row r="124" spans="1:9" ht="15">
      <c r="A124" s="16">
        <v>32</v>
      </c>
      <c r="B124" s="16">
        <v>2</v>
      </c>
      <c r="C124" s="50" t="s">
        <v>442</v>
      </c>
      <c r="D124" s="50" t="s">
        <v>443</v>
      </c>
      <c r="E124" s="50" t="s">
        <v>406</v>
      </c>
      <c r="F124" s="38" t="s">
        <v>19</v>
      </c>
      <c r="G124" s="38">
        <v>10</v>
      </c>
      <c r="H124" s="6"/>
      <c r="I124" s="6" t="s">
        <v>475</v>
      </c>
    </row>
    <row r="125" spans="1:9" ht="15">
      <c r="A125" s="16">
        <v>32</v>
      </c>
      <c r="B125" s="16">
        <v>2</v>
      </c>
      <c r="C125" s="50" t="s">
        <v>448</v>
      </c>
      <c r="D125" s="50" t="s">
        <v>326</v>
      </c>
      <c r="E125" s="50" t="s">
        <v>72</v>
      </c>
      <c r="F125" s="38" t="s">
        <v>19</v>
      </c>
      <c r="G125" s="38">
        <v>8</v>
      </c>
      <c r="H125" s="6"/>
      <c r="I125" s="6" t="s">
        <v>475</v>
      </c>
    </row>
    <row r="126" spans="1:9" ht="15">
      <c r="A126" s="16">
        <v>32</v>
      </c>
      <c r="B126" s="16">
        <v>2</v>
      </c>
      <c r="C126" s="50" t="s">
        <v>449</v>
      </c>
      <c r="D126" s="50" t="s">
        <v>206</v>
      </c>
      <c r="E126" s="50" t="s">
        <v>166</v>
      </c>
      <c r="F126" s="16" t="s">
        <v>19</v>
      </c>
      <c r="G126" s="16">
        <v>8</v>
      </c>
      <c r="H126" s="6"/>
      <c r="I126" s="6" t="s">
        <v>475</v>
      </c>
    </row>
    <row r="127" spans="1:9" ht="15">
      <c r="A127" s="16">
        <v>32</v>
      </c>
      <c r="B127" s="16">
        <v>2</v>
      </c>
      <c r="C127" s="50" t="s">
        <v>450</v>
      </c>
      <c r="D127" s="50" t="s">
        <v>291</v>
      </c>
      <c r="E127" s="50" t="s">
        <v>166</v>
      </c>
      <c r="F127" s="38" t="s">
        <v>19</v>
      </c>
      <c r="G127" s="38">
        <v>8</v>
      </c>
      <c r="H127" s="6"/>
      <c r="I127" s="6" t="s">
        <v>475</v>
      </c>
    </row>
    <row r="128" spans="1:9" ht="15">
      <c r="A128" s="16">
        <v>32</v>
      </c>
      <c r="B128" s="16">
        <v>2</v>
      </c>
      <c r="C128" s="50" t="s">
        <v>451</v>
      </c>
      <c r="D128" s="50" t="s">
        <v>291</v>
      </c>
      <c r="E128" s="50" t="s">
        <v>132</v>
      </c>
      <c r="F128" s="38" t="s">
        <v>19</v>
      </c>
      <c r="G128" s="38">
        <v>7</v>
      </c>
      <c r="H128" s="6"/>
      <c r="I128" s="6" t="s">
        <v>475</v>
      </c>
    </row>
    <row r="129" spans="1:9" ht="15">
      <c r="A129" s="16">
        <v>32</v>
      </c>
      <c r="B129" s="16">
        <v>2</v>
      </c>
      <c r="C129" s="50" t="s">
        <v>437</v>
      </c>
      <c r="D129" s="50" t="s">
        <v>438</v>
      </c>
      <c r="E129" s="50" t="s">
        <v>109</v>
      </c>
      <c r="F129" s="38" t="s">
        <v>19</v>
      </c>
      <c r="G129" s="38">
        <v>6</v>
      </c>
      <c r="H129" s="6"/>
      <c r="I129" s="6" t="s">
        <v>475</v>
      </c>
    </row>
    <row r="130" spans="1:9" ht="15">
      <c r="A130" s="6">
        <v>33</v>
      </c>
      <c r="B130" s="6">
        <v>2</v>
      </c>
      <c r="C130" s="13" t="s">
        <v>571</v>
      </c>
      <c r="D130" s="13" t="s">
        <v>181</v>
      </c>
      <c r="E130" s="13" t="s">
        <v>47</v>
      </c>
      <c r="F130" s="6" t="s">
        <v>23</v>
      </c>
      <c r="G130" s="6">
        <v>13</v>
      </c>
      <c r="H130" s="6" t="s">
        <v>808</v>
      </c>
      <c r="I130" s="6" t="s">
        <v>475</v>
      </c>
    </row>
    <row r="131" spans="1:9" ht="15">
      <c r="A131" s="60">
        <v>33</v>
      </c>
      <c r="B131" s="6">
        <v>2</v>
      </c>
      <c r="C131" s="13" t="s">
        <v>572</v>
      </c>
      <c r="D131" s="13" t="s">
        <v>573</v>
      </c>
      <c r="E131" s="13" t="s">
        <v>85</v>
      </c>
      <c r="F131" s="6" t="s">
        <v>23</v>
      </c>
      <c r="G131" s="6">
        <v>13</v>
      </c>
      <c r="H131" s="6" t="s">
        <v>808</v>
      </c>
      <c r="I131" s="6" t="s">
        <v>475</v>
      </c>
    </row>
    <row r="132" spans="1:9" ht="15">
      <c r="A132" s="6">
        <v>33</v>
      </c>
      <c r="B132" s="6">
        <v>2</v>
      </c>
      <c r="C132" s="13" t="s">
        <v>574</v>
      </c>
      <c r="D132" s="13" t="s">
        <v>87</v>
      </c>
      <c r="E132" s="13" t="s">
        <v>58</v>
      </c>
      <c r="F132" s="6" t="s">
        <v>23</v>
      </c>
      <c r="G132" s="6">
        <v>11</v>
      </c>
      <c r="H132" s="6" t="s">
        <v>808</v>
      </c>
      <c r="I132" s="6" t="s">
        <v>475</v>
      </c>
    </row>
    <row r="133" spans="1:9" ht="15">
      <c r="A133" s="6">
        <v>33</v>
      </c>
      <c r="B133" s="6">
        <v>2</v>
      </c>
      <c r="C133" s="13" t="s">
        <v>579</v>
      </c>
      <c r="D133" s="13" t="s">
        <v>256</v>
      </c>
      <c r="E133" s="13" t="s">
        <v>47</v>
      </c>
      <c r="F133" s="6" t="s">
        <v>23</v>
      </c>
      <c r="G133" s="6">
        <v>10</v>
      </c>
      <c r="H133" s="6"/>
      <c r="I133" s="6" t="s">
        <v>475</v>
      </c>
    </row>
    <row r="134" spans="1:9" ht="15">
      <c r="A134" s="6">
        <v>33</v>
      </c>
      <c r="B134" s="6">
        <v>2</v>
      </c>
      <c r="C134" s="13" t="s">
        <v>580</v>
      </c>
      <c r="D134" s="13" t="s">
        <v>89</v>
      </c>
      <c r="E134" s="13" t="s">
        <v>85</v>
      </c>
      <c r="F134" s="6" t="s">
        <v>23</v>
      </c>
      <c r="G134" s="6">
        <v>10</v>
      </c>
      <c r="H134" s="6"/>
      <c r="I134" s="6" t="s">
        <v>475</v>
      </c>
    </row>
    <row r="135" spans="1:9" ht="15">
      <c r="A135" s="6">
        <v>33</v>
      </c>
      <c r="B135" s="6">
        <v>2</v>
      </c>
      <c r="C135" s="13" t="s">
        <v>581</v>
      </c>
      <c r="D135" s="13" t="s">
        <v>181</v>
      </c>
      <c r="E135" s="13" t="s">
        <v>32</v>
      </c>
      <c r="F135" s="6" t="s">
        <v>23</v>
      </c>
      <c r="G135" s="6">
        <v>10</v>
      </c>
      <c r="H135" s="6"/>
      <c r="I135" s="6" t="s">
        <v>475</v>
      </c>
    </row>
    <row r="136" spans="1:9" ht="15">
      <c r="A136" s="6">
        <v>33</v>
      </c>
      <c r="B136" s="6">
        <v>2</v>
      </c>
      <c r="C136" s="13" t="s">
        <v>582</v>
      </c>
      <c r="D136" s="13" t="s">
        <v>87</v>
      </c>
      <c r="E136" s="13" t="s">
        <v>52</v>
      </c>
      <c r="F136" s="6" t="s">
        <v>23</v>
      </c>
      <c r="G136" s="6">
        <v>9</v>
      </c>
      <c r="H136" s="6"/>
      <c r="I136" s="6" t="s">
        <v>475</v>
      </c>
    </row>
    <row r="137" spans="1:9" ht="15">
      <c r="A137" s="6">
        <v>33</v>
      </c>
      <c r="B137" s="6">
        <v>2</v>
      </c>
      <c r="C137" s="13" t="s">
        <v>588</v>
      </c>
      <c r="D137" s="13" t="s">
        <v>57</v>
      </c>
      <c r="E137" s="13" t="s">
        <v>589</v>
      </c>
      <c r="F137" s="6" t="s">
        <v>23</v>
      </c>
      <c r="G137" s="6">
        <v>8</v>
      </c>
      <c r="H137" s="6"/>
      <c r="I137" s="6" t="s">
        <v>475</v>
      </c>
    </row>
    <row r="138" spans="1:9" ht="15">
      <c r="A138" s="6">
        <v>33</v>
      </c>
      <c r="B138" s="6">
        <v>2</v>
      </c>
      <c r="C138" s="13" t="s">
        <v>595</v>
      </c>
      <c r="D138" s="13" t="s">
        <v>410</v>
      </c>
      <c r="E138" s="13" t="s">
        <v>225</v>
      </c>
      <c r="F138" s="6" t="s">
        <v>23</v>
      </c>
      <c r="G138" s="6">
        <v>7</v>
      </c>
      <c r="H138" s="6"/>
      <c r="I138" s="6" t="s">
        <v>475</v>
      </c>
    </row>
    <row r="139" spans="1:9" ht="15">
      <c r="A139" s="6">
        <v>33</v>
      </c>
      <c r="B139" s="6">
        <v>2</v>
      </c>
      <c r="C139" s="13" t="s">
        <v>604</v>
      </c>
      <c r="D139" s="13" t="s">
        <v>430</v>
      </c>
      <c r="E139" s="13" t="s">
        <v>144</v>
      </c>
      <c r="F139" s="6" t="s">
        <v>23</v>
      </c>
      <c r="G139" s="6">
        <v>6</v>
      </c>
      <c r="H139" s="6"/>
      <c r="I139" s="6" t="s">
        <v>475</v>
      </c>
    </row>
    <row r="140" spans="1:9" ht="15">
      <c r="A140" s="6">
        <v>33</v>
      </c>
      <c r="B140" s="6">
        <v>2</v>
      </c>
      <c r="C140" s="13" t="s">
        <v>606</v>
      </c>
      <c r="D140" s="13" t="s">
        <v>181</v>
      </c>
      <c r="E140" s="13" t="s">
        <v>100</v>
      </c>
      <c r="F140" s="6" t="s">
        <v>23</v>
      </c>
      <c r="G140" s="6">
        <v>6</v>
      </c>
      <c r="H140" s="6"/>
      <c r="I140" s="6" t="s">
        <v>475</v>
      </c>
    </row>
    <row r="141" spans="1:9" ht="15">
      <c r="A141" s="6">
        <v>33</v>
      </c>
      <c r="B141" s="6">
        <v>2</v>
      </c>
      <c r="C141" s="13" t="s">
        <v>609</v>
      </c>
      <c r="D141" s="13" t="s">
        <v>610</v>
      </c>
      <c r="E141" s="13" t="s">
        <v>225</v>
      </c>
      <c r="F141" s="6" t="s">
        <v>23</v>
      </c>
      <c r="G141" s="6">
        <v>5</v>
      </c>
      <c r="H141" s="6"/>
      <c r="I141" s="6" t="s">
        <v>475</v>
      </c>
    </row>
    <row r="142" spans="1:9" ht="15">
      <c r="A142" s="6">
        <v>33</v>
      </c>
      <c r="B142" s="6">
        <v>2</v>
      </c>
      <c r="C142" s="13" t="s">
        <v>568</v>
      </c>
      <c r="D142" s="13" t="s">
        <v>569</v>
      </c>
      <c r="E142" s="13" t="s">
        <v>570</v>
      </c>
      <c r="F142" s="6" t="s">
        <v>19</v>
      </c>
      <c r="G142" s="6">
        <v>14</v>
      </c>
      <c r="H142" s="6" t="s">
        <v>808</v>
      </c>
      <c r="I142" s="6" t="s">
        <v>475</v>
      </c>
    </row>
    <row r="143" spans="1:9" ht="15">
      <c r="A143" s="36">
        <v>33</v>
      </c>
      <c r="B143" s="6">
        <v>2</v>
      </c>
      <c r="C143" s="33" t="s">
        <v>503</v>
      </c>
      <c r="D143" s="33" t="s">
        <v>274</v>
      </c>
      <c r="E143" s="33" t="s">
        <v>172</v>
      </c>
      <c r="F143" s="36" t="s">
        <v>19</v>
      </c>
      <c r="G143" s="6">
        <v>12</v>
      </c>
      <c r="H143" s="6" t="s">
        <v>808</v>
      </c>
      <c r="I143" s="6" t="s">
        <v>475</v>
      </c>
    </row>
    <row r="144" spans="1:9" ht="15">
      <c r="A144" s="36">
        <v>33</v>
      </c>
      <c r="B144" s="6">
        <v>2</v>
      </c>
      <c r="C144" s="33" t="s">
        <v>575</v>
      </c>
      <c r="D144" s="33" t="s">
        <v>576</v>
      </c>
      <c r="E144" s="33" t="s">
        <v>127</v>
      </c>
      <c r="F144" s="36" t="s">
        <v>19</v>
      </c>
      <c r="G144" s="6">
        <v>11</v>
      </c>
      <c r="H144" s="6" t="s">
        <v>808</v>
      </c>
      <c r="I144" s="6" t="s">
        <v>475</v>
      </c>
    </row>
    <row r="145" spans="1:9" ht="15">
      <c r="A145" s="6">
        <v>33</v>
      </c>
      <c r="B145" s="6">
        <v>2</v>
      </c>
      <c r="C145" s="13" t="s">
        <v>577</v>
      </c>
      <c r="D145" s="13" t="s">
        <v>578</v>
      </c>
      <c r="E145" s="13" t="s">
        <v>127</v>
      </c>
      <c r="F145" s="6" t="s">
        <v>19</v>
      </c>
      <c r="G145" s="6">
        <v>10</v>
      </c>
      <c r="H145" s="6"/>
      <c r="I145" s="6" t="s">
        <v>475</v>
      </c>
    </row>
    <row r="146" spans="1:9" ht="15">
      <c r="A146" s="6">
        <v>33</v>
      </c>
      <c r="B146" s="6">
        <v>2</v>
      </c>
      <c r="C146" s="13" t="s">
        <v>583</v>
      </c>
      <c r="D146" s="13" t="s">
        <v>264</v>
      </c>
      <c r="E146" s="13" t="s">
        <v>41</v>
      </c>
      <c r="F146" s="6" t="s">
        <v>19</v>
      </c>
      <c r="G146" s="6">
        <v>9</v>
      </c>
      <c r="H146" s="6"/>
      <c r="I146" s="6" t="s">
        <v>475</v>
      </c>
    </row>
    <row r="147" spans="1:9" ht="15">
      <c r="A147" s="6">
        <v>33</v>
      </c>
      <c r="B147" s="6">
        <v>2</v>
      </c>
      <c r="C147" s="13" t="s">
        <v>584</v>
      </c>
      <c r="D147" s="13" t="s">
        <v>315</v>
      </c>
      <c r="E147" s="13" t="s">
        <v>207</v>
      </c>
      <c r="F147" s="6" t="s">
        <v>19</v>
      </c>
      <c r="G147" s="6">
        <v>9</v>
      </c>
      <c r="H147" s="6"/>
      <c r="I147" s="6" t="s">
        <v>475</v>
      </c>
    </row>
    <row r="148" spans="1:9" ht="15">
      <c r="A148" s="6">
        <v>33</v>
      </c>
      <c r="B148" s="6">
        <v>2</v>
      </c>
      <c r="C148" s="13" t="s">
        <v>542</v>
      </c>
      <c r="D148" s="13" t="s">
        <v>108</v>
      </c>
      <c r="E148" s="13" t="s">
        <v>207</v>
      </c>
      <c r="F148" s="6" t="s">
        <v>19</v>
      </c>
      <c r="G148" s="6">
        <v>9</v>
      </c>
      <c r="H148" s="6"/>
      <c r="I148" s="6" t="s">
        <v>475</v>
      </c>
    </row>
    <row r="149" spans="1:9" ht="15">
      <c r="A149" s="6">
        <v>33</v>
      </c>
      <c r="B149" s="6">
        <v>2</v>
      </c>
      <c r="C149" s="13" t="s">
        <v>585</v>
      </c>
      <c r="D149" s="13" t="s">
        <v>124</v>
      </c>
      <c r="E149" s="13" t="s">
        <v>112</v>
      </c>
      <c r="F149" s="6" t="s">
        <v>19</v>
      </c>
      <c r="G149" s="6">
        <v>9</v>
      </c>
      <c r="H149" s="6"/>
      <c r="I149" s="6" t="s">
        <v>475</v>
      </c>
    </row>
    <row r="150" spans="1:9" ht="15">
      <c r="A150" s="6">
        <v>33</v>
      </c>
      <c r="B150" s="6">
        <v>2</v>
      </c>
      <c r="C150" s="13" t="s">
        <v>553</v>
      </c>
      <c r="D150" s="13" t="s">
        <v>129</v>
      </c>
      <c r="E150" s="13" t="s">
        <v>119</v>
      </c>
      <c r="F150" s="6" t="s">
        <v>19</v>
      </c>
      <c r="G150" s="6">
        <v>8</v>
      </c>
      <c r="H150" s="6"/>
      <c r="I150" s="6" t="s">
        <v>475</v>
      </c>
    </row>
    <row r="151" spans="1:9" ht="15">
      <c r="A151" s="6">
        <v>33</v>
      </c>
      <c r="B151" s="6">
        <v>2</v>
      </c>
      <c r="C151" s="13" t="s">
        <v>586</v>
      </c>
      <c r="D151" s="13" t="s">
        <v>486</v>
      </c>
      <c r="E151" s="13" t="s">
        <v>119</v>
      </c>
      <c r="F151" s="6" t="s">
        <v>19</v>
      </c>
      <c r="G151" s="6">
        <v>8</v>
      </c>
      <c r="H151" s="6"/>
      <c r="I151" s="6" t="s">
        <v>475</v>
      </c>
    </row>
    <row r="152" spans="1:9" ht="15">
      <c r="A152" s="6">
        <v>33</v>
      </c>
      <c r="B152" s="6">
        <v>2</v>
      </c>
      <c r="C152" s="13" t="s">
        <v>587</v>
      </c>
      <c r="D152" s="13" t="s">
        <v>291</v>
      </c>
      <c r="E152" s="13" t="s">
        <v>244</v>
      </c>
      <c r="F152" s="6" t="s">
        <v>19</v>
      </c>
      <c r="G152" s="6">
        <v>8</v>
      </c>
      <c r="H152" s="6"/>
      <c r="I152" s="6" t="s">
        <v>475</v>
      </c>
    </row>
    <row r="153" spans="1:9" ht="15">
      <c r="A153" s="6">
        <v>33</v>
      </c>
      <c r="B153" s="6">
        <v>2</v>
      </c>
      <c r="C153" s="13" t="s">
        <v>590</v>
      </c>
      <c r="D153" s="13" t="s">
        <v>411</v>
      </c>
      <c r="E153" s="13" t="s">
        <v>172</v>
      </c>
      <c r="F153" s="6" t="s">
        <v>19</v>
      </c>
      <c r="G153" s="6">
        <v>7</v>
      </c>
      <c r="H153" s="6"/>
      <c r="I153" s="6" t="s">
        <v>475</v>
      </c>
    </row>
    <row r="154" spans="1:9" ht="15">
      <c r="A154" s="6">
        <v>33</v>
      </c>
      <c r="B154" s="6">
        <v>2</v>
      </c>
      <c r="C154" s="13" t="s">
        <v>591</v>
      </c>
      <c r="D154" s="13" t="s">
        <v>592</v>
      </c>
      <c r="E154" s="13" t="s">
        <v>593</v>
      </c>
      <c r="F154" s="6" t="s">
        <v>19</v>
      </c>
      <c r="G154" s="6">
        <v>7</v>
      </c>
      <c r="H154" s="6"/>
      <c r="I154" s="6" t="s">
        <v>475</v>
      </c>
    </row>
    <row r="155" spans="1:9" ht="15">
      <c r="A155" s="6">
        <v>33</v>
      </c>
      <c r="B155" s="6">
        <v>2</v>
      </c>
      <c r="C155" s="13" t="s">
        <v>110</v>
      </c>
      <c r="D155" s="13" t="s">
        <v>71</v>
      </c>
      <c r="E155" s="13" t="s">
        <v>480</v>
      </c>
      <c r="F155" s="6" t="s">
        <v>19</v>
      </c>
      <c r="G155" s="6">
        <v>7</v>
      </c>
      <c r="H155" s="6"/>
      <c r="I155" s="6" t="s">
        <v>475</v>
      </c>
    </row>
    <row r="156" spans="1:9" ht="15">
      <c r="A156" s="6">
        <v>33</v>
      </c>
      <c r="B156" s="6">
        <v>2</v>
      </c>
      <c r="C156" s="13" t="s">
        <v>594</v>
      </c>
      <c r="D156" s="13" t="s">
        <v>111</v>
      </c>
      <c r="E156" s="13" t="s">
        <v>207</v>
      </c>
      <c r="F156" s="6" t="s">
        <v>19</v>
      </c>
      <c r="G156" s="6">
        <v>7</v>
      </c>
      <c r="H156" s="6"/>
      <c r="I156" s="6" t="s">
        <v>475</v>
      </c>
    </row>
    <row r="157" spans="1:9" ht="15">
      <c r="A157" s="6">
        <v>33</v>
      </c>
      <c r="B157" s="6">
        <v>2</v>
      </c>
      <c r="C157" s="13" t="s">
        <v>596</v>
      </c>
      <c r="D157" s="13" t="s">
        <v>548</v>
      </c>
      <c r="E157" s="13" t="s">
        <v>480</v>
      </c>
      <c r="F157" s="6" t="s">
        <v>19</v>
      </c>
      <c r="G157" s="6">
        <v>7</v>
      </c>
      <c r="H157" s="6"/>
      <c r="I157" s="6" t="s">
        <v>475</v>
      </c>
    </row>
    <row r="158" spans="1:9" ht="15">
      <c r="A158" s="6">
        <v>33</v>
      </c>
      <c r="B158" s="6">
        <v>2</v>
      </c>
      <c r="C158" s="13" t="s">
        <v>597</v>
      </c>
      <c r="D158" s="13" t="s">
        <v>598</v>
      </c>
      <c r="E158" s="13" t="s">
        <v>599</v>
      </c>
      <c r="F158" s="6" t="s">
        <v>19</v>
      </c>
      <c r="G158" s="6">
        <v>7</v>
      </c>
      <c r="H158" s="6"/>
      <c r="I158" s="6" t="s">
        <v>475</v>
      </c>
    </row>
    <row r="159" spans="1:9" ht="15">
      <c r="A159" s="6">
        <v>33</v>
      </c>
      <c r="B159" s="6">
        <v>2</v>
      </c>
      <c r="C159" s="13" t="s">
        <v>600</v>
      </c>
      <c r="D159" s="13" t="s">
        <v>486</v>
      </c>
      <c r="E159" s="13" t="s">
        <v>119</v>
      </c>
      <c r="F159" s="6" t="s">
        <v>19</v>
      </c>
      <c r="G159" s="6">
        <v>7</v>
      </c>
      <c r="H159" s="6"/>
      <c r="I159" s="6" t="s">
        <v>475</v>
      </c>
    </row>
    <row r="160" spans="1:9" ht="15">
      <c r="A160" s="59">
        <v>33</v>
      </c>
      <c r="B160" s="6">
        <v>2</v>
      </c>
      <c r="C160" s="63" t="s">
        <v>601</v>
      </c>
      <c r="D160" s="63" t="s">
        <v>602</v>
      </c>
      <c r="E160" s="63" t="s">
        <v>603</v>
      </c>
      <c r="F160" s="59" t="s">
        <v>19</v>
      </c>
      <c r="G160" s="6">
        <v>6</v>
      </c>
      <c r="H160" s="6"/>
      <c r="I160" s="6" t="s">
        <v>475</v>
      </c>
    </row>
    <row r="161" spans="1:9" ht="15">
      <c r="A161" s="6">
        <v>33</v>
      </c>
      <c r="B161" s="6">
        <v>2</v>
      </c>
      <c r="C161" s="13" t="s">
        <v>605</v>
      </c>
      <c r="D161" s="13" t="s">
        <v>124</v>
      </c>
      <c r="E161" s="13" t="s">
        <v>79</v>
      </c>
      <c r="F161" s="6" t="s">
        <v>19</v>
      </c>
      <c r="G161" s="6">
        <v>6</v>
      </c>
      <c r="H161" s="6"/>
      <c r="I161" s="6" t="s">
        <v>475</v>
      </c>
    </row>
    <row r="162" spans="1:9" ht="15">
      <c r="A162" s="6">
        <v>33</v>
      </c>
      <c r="B162" s="6">
        <v>2</v>
      </c>
      <c r="C162" s="13" t="s">
        <v>607</v>
      </c>
      <c r="D162" s="13" t="s">
        <v>504</v>
      </c>
      <c r="E162" s="13" t="s">
        <v>125</v>
      </c>
      <c r="F162" s="6" t="s">
        <v>19</v>
      </c>
      <c r="G162" s="6">
        <v>5</v>
      </c>
      <c r="H162" s="6"/>
      <c r="I162" s="6" t="s">
        <v>475</v>
      </c>
    </row>
    <row r="163" spans="1:9" ht="15">
      <c r="A163" s="6">
        <v>33</v>
      </c>
      <c r="B163" s="6">
        <v>2</v>
      </c>
      <c r="C163" s="13" t="s">
        <v>608</v>
      </c>
      <c r="D163" s="13" t="s">
        <v>137</v>
      </c>
      <c r="E163" s="13" t="s">
        <v>119</v>
      </c>
      <c r="F163" s="6" t="s">
        <v>19</v>
      </c>
      <c r="G163" s="6">
        <v>5</v>
      </c>
      <c r="H163" s="6"/>
      <c r="I163" s="6" t="s">
        <v>475</v>
      </c>
    </row>
    <row r="164" spans="1:9" ht="15">
      <c r="A164" s="6">
        <v>33</v>
      </c>
      <c r="B164" s="6">
        <v>2</v>
      </c>
      <c r="C164" s="13" t="s">
        <v>611</v>
      </c>
      <c r="D164" s="13" t="s">
        <v>137</v>
      </c>
      <c r="E164" s="13" t="s">
        <v>119</v>
      </c>
      <c r="F164" s="6" t="s">
        <v>19</v>
      </c>
      <c r="G164" s="6">
        <v>5</v>
      </c>
      <c r="H164" s="6"/>
      <c r="I164" s="6" t="s">
        <v>475</v>
      </c>
    </row>
    <row r="165" spans="1:9" ht="15">
      <c r="A165" s="6">
        <v>33</v>
      </c>
      <c r="B165" s="6">
        <v>2</v>
      </c>
      <c r="C165" s="13" t="s">
        <v>612</v>
      </c>
      <c r="D165" s="13" t="s">
        <v>274</v>
      </c>
      <c r="E165" s="13" t="s">
        <v>472</v>
      </c>
      <c r="F165" s="6" t="s">
        <v>19</v>
      </c>
      <c r="G165" s="6">
        <v>4</v>
      </c>
      <c r="H165" s="6"/>
      <c r="I165" s="6" t="s">
        <v>475</v>
      </c>
    </row>
    <row r="166" spans="1:9" ht="15">
      <c r="A166" s="6">
        <v>33</v>
      </c>
      <c r="B166" s="6">
        <v>2</v>
      </c>
      <c r="C166" s="13" t="s">
        <v>613</v>
      </c>
      <c r="D166" s="13" t="s">
        <v>111</v>
      </c>
      <c r="E166" s="13" t="s">
        <v>480</v>
      </c>
      <c r="F166" s="6" t="s">
        <v>19</v>
      </c>
      <c r="G166" s="6">
        <v>3</v>
      </c>
      <c r="H166" s="6"/>
      <c r="I166" s="6" t="s">
        <v>475</v>
      </c>
    </row>
    <row r="167" spans="1:9" ht="15">
      <c r="A167" s="6">
        <v>33</v>
      </c>
      <c r="B167" s="6">
        <v>2</v>
      </c>
      <c r="C167" s="13" t="s">
        <v>614</v>
      </c>
      <c r="D167" s="13" t="s">
        <v>94</v>
      </c>
      <c r="E167" s="13" t="s">
        <v>615</v>
      </c>
      <c r="F167" s="6" t="s">
        <v>19</v>
      </c>
      <c r="G167" s="6">
        <v>3</v>
      </c>
      <c r="H167" s="6"/>
      <c r="I167" s="6" t="s">
        <v>475</v>
      </c>
    </row>
    <row r="168" spans="1:9" ht="15">
      <c r="A168" s="6">
        <v>33</v>
      </c>
      <c r="B168" s="6">
        <v>2</v>
      </c>
      <c r="C168" s="13" t="s">
        <v>616</v>
      </c>
      <c r="D168" s="13" t="s">
        <v>206</v>
      </c>
      <c r="E168" s="13" t="s">
        <v>166</v>
      </c>
      <c r="F168" s="6" t="s">
        <v>19</v>
      </c>
      <c r="G168" s="6">
        <v>3</v>
      </c>
      <c r="H168" s="6"/>
      <c r="I168" s="6" t="s">
        <v>475</v>
      </c>
    </row>
    <row r="169" spans="1:9" ht="15" customHeight="1">
      <c r="A169" s="14">
        <v>35</v>
      </c>
      <c r="B169" s="14">
        <v>2</v>
      </c>
      <c r="C169" s="31" t="s">
        <v>620</v>
      </c>
      <c r="D169" s="31" t="s">
        <v>621</v>
      </c>
      <c r="E169" s="31" t="s">
        <v>85</v>
      </c>
      <c r="F169" s="21" t="s">
        <v>23</v>
      </c>
      <c r="G169" s="21">
        <v>14</v>
      </c>
      <c r="H169" s="21"/>
      <c r="I169" s="12" t="s">
        <v>38</v>
      </c>
    </row>
    <row r="170" spans="1:9" ht="15" customHeight="1">
      <c r="A170" s="14">
        <v>35</v>
      </c>
      <c r="B170" s="14">
        <v>2</v>
      </c>
      <c r="C170" s="31" t="s">
        <v>622</v>
      </c>
      <c r="D170" s="31" t="s">
        <v>105</v>
      </c>
      <c r="E170" s="31" t="s">
        <v>52</v>
      </c>
      <c r="F170" s="21" t="s">
        <v>23</v>
      </c>
      <c r="G170" s="21">
        <v>11</v>
      </c>
      <c r="H170" s="21"/>
      <c r="I170" s="12" t="s">
        <v>38</v>
      </c>
    </row>
    <row r="171" spans="1:9" ht="15" customHeight="1">
      <c r="A171" s="14">
        <v>35</v>
      </c>
      <c r="B171" s="14">
        <v>2</v>
      </c>
      <c r="C171" s="31" t="s">
        <v>623</v>
      </c>
      <c r="D171" s="31" t="s">
        <v>105</v>
      </c>
      <c r="E171" s="31" t="s">
        <v>85</v>
      </c>
      <c r="F171" s="21" t="s">
        <v>23</v>
      </c>
      <c r="G171" s="21">
        <v>9</v>
      </c>
      <c r="H171" s="21"/>
      <c r="I171" s="12" t="s">
        <v>38</v>
      </c>
    </row>
    <row r="172" spans="1:9" ht="15" customHeight="1">
      <c r="A172" s="14">
        <v>35</v>
      </c>
      <c r="B172" s="14">
        <v>2</v>
      </c>
      <c r="C172" s="31" t="s">
        <v>618</v>
      </c>
      <c r="D172" s="31" t="s">
        <v>619</v>
      </c>
      <c r="E172" s="31" t="s">
        <v>79</v>
      </c>
      <c r="F172" s="21" t="s">
        <v>19</v>
      </c>
      <c r="G172" s="21">
        <v>18</v>
      </c>
      <c r="H172" s="21" t="s">
        <v>808</v>
      </c>
      <c r="I172" s="12" t="s">
        <v>38</v>
      </c>
    </row>
    <row r="173" spans="1:9" ht="15" customHeight="1">
      <c r="A173" s="14">
        <v>35</v>
      </c>
      <c r="B173" s="14">
        <v>2</v>
      </c>
      <c r="C173" s="31" t="s">
        <v>624</v>
      </c>
      <c r="D173" s="31" t="s">
        <v>625</v>
      </c>
      <c r="E173" s="31" t="s">
        <v>626</v>
      </c>
      <c r="F173" s="21" t="s">
        <v>19</v>
      </c>
      <c r="G173" s="21">
        <v>4</v>
      </c>
      <c r="H173" s="21"/>
      <c r="I173" s="12" t="s">
        <v>38</v>
      </c>
    </row>
    <row r="174" spans="1:9" ht="15">
      <c r="A174" s="6">
        <v>36</v>
      </c>
      <c r="B174" s="6">
        <v>2</v>
      </c>
      <c r="C174" s="13" t="s">
        <v>632</v>
      </c>
      <c r="D174" s="13" t="s">
        <v>633</v>
      </c>
      <c r="E174" s="13" t="s">
        <v>85</v>
      </c>
      <c r="F174" s="6" t="s">
        <v>23</v>
      </c>
      <c r="G174" s="6">
        <v>13</v>
      </c>
      <c r="H174" s="6"/>
      <c r="I174" s="6" t="s">
        <v>38</v>
      </c>
    </row>
    <row r="175" spans="1:9" ht="15">
      <c r="A175" s="6">
        <v>36</v>
      </c>
      <c r="B175" s="6">
        <v>2</v>
      </c>
      <c r="C175" s="13" t="s">
        <v>636</v>
      </c>
      <c r="D175" s="13" t="s">
        <v>99</v>
      </c>
      <c r="E175" s="13" t="s">
        <v>85</v>
      </c>
      <c r="F175" s="6" t="s">
        <v>23</v>
      </c>
      <c r="G175" s="6">
        <v>8</v>
      </c>
      <c r="H175" s="6"/>
      <c r="I175" s="58" t="s">
        <v>38</v>
      </c>
    </row>
    <row r="176" spans="1:9" ht="15">
      <c r="A176" s="6">
        <v>36</v>
      </c>
      <c r="B176" s="6">
        <v>2</v>
      </c>
      <c r="C176" s="13" t="s">
        <v>627</v>
      </c>
      <c r="D176" s="13" t="s">
        <v>628</v>
      </c>
      <c r="E176" s="13" t="s">
        <v>109</v>
      </c>
      <c r="F176" s="6" t="s">
        <v>19</v>
      </c>
      <c r="G176" s="6">
        <v>18</v>
      </c>
      <c r="H176" s="6" t="s">
        <v>808</v>
      </c>
      <c r="I176" s="6" t="s">
        <v>38</v>
      </c>
    </row>
    <row r="177" spans="1:9" ht="15">
      <c r="A177" s="6">
        <v>36</v>
      </c>
      <c r="B177" s="6">
        <v>2</v>
      </c>
      <c r="C177" s="13" t="s">
        <v>629</v>
      </c>
      <c r="D177" s="13" t="s">
        <v>628</v>
      </c>
      <c r="E177" s="13" t="s">
        <v>630</v>
      </c>
      <c r="F177" s="6" t="s">
        <v>19</v>
      </c>
      <c r="G177" s="6">
        <v>16</v>
      </c>
      <c r="H177" s="6"/>
      <c r="I177" s="6" t="s">
        <v>38</v>
      </c>
    </row>
    <row r="178" spans="1:9" ht="15">
      <c r="A178" s="6">
        <v>36</v>
      </c>
      <c r="B178" s="6">
        <v>2</v>
      </c>
      <c r="C178" s="13" t="s">
        <v>631</v>
      </c>
      <c r="D178" s="13" t="s">
        <v>297</v>
      </c>
      <c r="E178" s="13" t="s">
        <v>109</v>
      </c>
      <c r="F178" s="6" t="s">
        <v>19</v>
      </c>
      <c r="G178" s="6">
        <v>16</v>
      </c>
      <c r="H178" s="6"/>
      <c r="I178" s="6" t="s">
        <v>38</v>
      </c>
    </row>
    <row r="179" spans="1:9" ht="15">
      <c r="A179" s="6">
        <v>36</v>
      </c>
      <c r="B179" s="6">
        <v>2</v>
      </c>
      <c r="C179" s="13" t="s">
        <v>634</v>
      </c>
      <c r="D179" s="13" t="s">
        <v>94</v>
      </c>
      <c r="E179" s="13" t="s">
        <v>119</v>
      </c>
      <c r="F179" s="6" t="s">
        <v>19</v>
      </c>
      <c r="G179" s="6">
        <v>11</v>
      </c>
      <c r="H179" s="6"/>
      <c r="I179" s="58" t="s">
        <v>38</v>
      </c>
    </row>
    <row r="180" spans="1:9" ht="15">
      <c r="A180" s="6">
        <v>36</v>
      </c>
      <c r="B180" s="6">
        <v>2</v>
      </c>
      <c r="C180" s="13" t="s">
        <v>419</v>
      </c>
      <c r="D180" s="13" t="s">
        <v>137</v>
      </c>
      <c r="E180" s="13" t="s">
        <v>635</v>
      </c>
      <c r="F180" s="6" t="s">
        <v>19</v>
      </c>
      <c r="G180" s="6">
        <v>10</v>
      </c>
      <c r="H180" s="6"/>
      <c r="I180" s="58" t="s">
        <v>38</v>
      </c>
    </row>
    <row r="181" spans="1:9" ht="15">
      <c r="A181" s="17">
        <v>41</v>
      </c>
      <c r="B181" s="17">
        <v>2</v>
      </c>
      <c r="C181" s="27" t="s">
        <v>655</v>
      </c>
      <c r="D181" s="27" t="s">
        <v>231</v>
      </c>
      <c r="E181" s="27" t="s">
        <v>76</v>
      </c>
      <c r="F181" s="17" t="s">
        <v>23</v>
      </c>
      <c r="G181" s="17">
        <v>11</v>
      </c>
      <c r="H181" s="17" t="s">
        <v>808</v>
      </c>
      <c r="I181" s="58" t="s">
        <v>38</v>
      </c>
    </row>
    <row r="182" spans="1:9" ht="15">
      <c r="A182" s="17">
        <v>41</v>
      </c>
      <c r="B182" s="17">
        <v>2</v>
      </c>
      <c r="C182" s="27" t="s">
        <v>656</v>
      </c>
      <c r="D182" s="27" t="s">
        <v>29</v>
      </c>
      <c r="E182" s="27" t="s">
        <v>32</v>
      </c>
      <c r="F182" s="17" t="s">
        <v>23</v>
      </c>
      <c r="G182" s="17">
        <v>9</v>
      </c>
      <c r="H182" s="17"/>
      <c r="I182" s="58" t="s">
        <v>38</v>
      </c>
    </row>
    <row r="183" spans="1:9" ht="15">
      <c r="A183" s="17">
        <v>41</v>
      </c>
      <c r="B183" s="17">
        <v>2</v>
      </c>
      <c r="C183" s="27" t="s">
        <v>657</v>
      </c>
      <c r="D183" s="27" t="s">
        <v>135</v>
      </c>
      <c r="E183" s="27" t="s">
        <v>184</v>
      </c>
      <c r="F183" s="17" t="s">
        <v>23</v>
      </c>
      <c r="G183" s="17">
        <v>9</v>
      </c>
      <c r="H183" s="17"/>
      <c r="I183" s="58" t="s">
        <v>38</v>
      </c>
    </row>
    <row r="184" spans="1:9" ht="15">
      <c r="A184" s="17">
        <v>41</v>
      </c>
      <c r="B184" s="17">
        <v>2</v>
      </c>
      <c r="C184" s="27" t="s">
        <v>658</v>
      </c>
      <c r="D184" s="27" t="s">
        <v>69</v>
      </c>
      <c r="E184" s="27" t="s">
        <v>82</v>
      </c>
      <c r="F184" s="17" t="s">
        <v>23</v>
      </c>
      <c r="G184" s="17">
        <v>8</v>
      </c>
      <c r="H184" s="17"/>
      <c r="I184" s="58" t="s">
        <v>38</v>
      </c>
    </row>
    <row r="185" spans="1:9" ht="15">
      <c r="A185" s="17">
        <v>41</v>
      </c>
      <c r="B185" s="17">
        <v>2</v>
      </c>
      <c r="C185" s="27" t="s">
        <v>661</v>
      </c>
      <c r="D185" s="27" t="s">
        <v>224</v>
      </c>
      <c r="E185" s="27" t="s">
        <v>90</v>
      </c>
      <c r="F185" s="17" t="s">
        <v>23</v>
      </c>
      <c r="G185" s="17">
        <v>4</v>
      </c>
      <c r="H185" s="17"/>
      <c r="I185" s="58" t="s">
        <v>38</v>
      </c>
    </row>
    <row r="186" spans="1:9" ht="15" customHeight="1">
      <c r="A186" s="17">
        <v>41</v>
      </c>
      <c r="B186" s="17">
        <v>2</v>
      </c>
      <c r="C186" s="27" t="s">
        <v>662</v>
      </c>
      <c r="D186" s="27" t="s">
        <v>663</v>
      </c>
      <c r="E186" s="27" t="s">
        <v>664</v>
      </c>
      <c r="F186" s="17" t="s">
        <v>23</v>
      </c>
      <c r="G186" s="17">
        <v>2</v>
      </c>
      <c r="H186" s="17"/>
      <c r="I186" s="58" t="s">
        <v>38</v>
      </c>
    </row>
    <row r="187" spans="1:9" ht="15" customHeight="1">
      <c r="A187" s="17">
        <v>41</v>
      </c>
      <c r="B187" s="17">
        <v>2</v>
      </c>
      <c r="C187" s="27" t="s">
        <v>665</v>
      </c>
      <c r="D187" s="27" t="s">
        <v>43</v>
      </c>
      <c r="E187" s="27" t="s">
        <v>85</v>
      </c>
      <c r="F187" s="17" t="s">
        <v>23</v>
      </c>
      <c r="G187" s="17">
        <v>2</v>
      </c>
      <c r="H187" s="17"/>
      <c r="I187" s="58" t="s">
        <v>38</v>
      </c>
    </row>
    <row r="188" spans="1:9" ht="15">
      <c r="A188" s="18">
        <v>41</v>
      </c>
      <c r="B188" s="18">
        <v>2</v>
      </c>
      <c r="C188" s="28" t="s">
        <v>652</v>
      </c>
      <c r="D188" s="28" t="s">
        <v>653</v>
      </c>
      <c r="E188" s="28" t="s">
        <v>654</v>
      </c>
      <c r="F188" s="18" t="s">
        <v>19</v>
      </c>
      <c r="G188" s="18">
        <v>19</v>
      </c>
      <c r="H188" s="17" t="s">
        <v>808</v>
      </c>
      <c r="I188" s="58" t="s">
        <v>38</v>
      </c>
    </row>
    <row r="189" spans="1:9" ht="15">
      <c r="A189" s="17">
        <v>41</v>
      </c>
      <c r="B189" s="17">
        <v>2</v>
      </c>
      <c r="C189" s="27" t="s">
        <v>213</v>
      </c>
      <c r="D189" s="27" t="s">
        <v>578</v>
      </c>
      <c r="E189" s="27" t="s">
        <v>659</v>
      </c>
      <c r="F189" s="17" t="s">
        <v>19</v>
      </c>
      <c r="G189" s="17">
        <v>5</v>
      </c>
      <c r="H189" s="17"/>
      <c r="I189" s="58" t="s">
        <v>38</v>
      </c>
    </row>
    <row r="190" spans="1:9" ht="15">
      <c r="A190" s="17">
        <v>41</v>
      </c>
      <c r="B190" s="17">
        <v>2</v>
      </c>
      <c r="C190" s="27" t="s">
        <v>660</v>
      </c>
      <c r="D190" s="27" t="s">
        <v>489</v>
      </c>
      <c r="E190" s="27" t="s">
        <v>204</v>
      </c>
      <c r="F190" s="17" t="s">
        <v>19</v>
      </c>
      <c r="G190" s="17">
        <v>4</v>
      </c>
      <c r="H190" s="17"/>
      <c r="I190" s="58" t="s">
        <v>38</v>
      </c>
    </row>
    <row r="191" spans="1:9" ht="15" customHeight="1">
      <c r="A191" s="14">
        <v>42</v>
      </c>
      <c r="B191" s="14">
        <v>2</v>
      </c>
      <c r="C191" s="15" t="s">
        <v>580</v>
      </c>
      <c r="D191" s="15" t="s">
        <v>31</v>
      </c>
      <c r="E191" s="15" t="s">
        <v>100</v>
      </c>
      <c r="F191" s="23" t="s">
        <v>23</v>
      </c>
      <c r="G191" s="14">
        <v>10</v>
      </c>
      <c r="H191" s="11"/>
      <c r="I191" s="58" t="s">
        <v>38</v>
      </c>
    </row>
    <row r="192" spans="1:9" ht="15" customHeight="1">
      <c r="A192" s="14">
        <v>42</v>
      </c>
      <c r="B192" s="14">
        <v>2</v>
      </c>
      <c r="C192" s="15" t="s">
        <v>709</v>
      </c>
      <c r="D192" s="15" t="s">
        <v>332</v>
      </c>
      <c r="E192" s="15" t="s">
        <v>85</v>
      </c>
      <c r="F192" s="23" t="s">
        <v>23</v>
      </c>
      <c r="G192" s="14">
        <v>9</v>
      </c>
      <c r="H192" s="11"/>
      <c r="I192" s="12" t="s">
        <v>38</v>
      </c>
    </row>
    <row r="193" spans="1:9" ht="15" customHeight="1">
      <c r="A193" s="6">
        <v>42</v>
      </c>
      <c r="B193" s="6">
        <v>2</v>
      </c>
      <c r="C193" s="13" t="s">
        <v>710</v>
      </c>
      <c r="D193" s="13" t="s">
        <v>195</v>
      </c>
      <c r="E193" s="13" t="s">
        <v>166</v>
      </c>
      <c r="F193" s="6" t="s">
        <v>19</v>
      </c>
      <c r="G193" s="6">
        <v>9</v>
      </c>
      <c r="H193" s="6"/>
      <c r="I193" s="6" t="s">
        <v>38</v>
      </c>
    </row>
    <row r="194" spans="1:9" ht="15" customHeight="1">
      <c r="A194" s="6">
        <v>42</v>
      </c>
      <c r="B194" s="6">
        <v>2</v>
      </c>
      <c r="C194" s="13" t="s">
        <v>711</v>
      </c>
      <c r="D194" s="13" t="s">
        <v>129</v>
      </c>
      <c r="E194" s="13" t="s">
        <v>480</v>
      </c>
      <c r="F194" s="6" t="s">
        <v>19</v>
      </c>
      <c r="G194" s="6">
        <v>8</v>
      </c>
      <c r="H194" s="6"/>
      <c r="I194" s="6" t="s">
        <v>38</v>
      </c>
    </row>
    <row r="195" spans="1:9" ht="15" customHeight="1">
      <c r="A195" s="69">
        <v>42</v>
      </c>
      <c r="B195" s="57" t="s">
        <v>706</v>
      </c>
      <c r="C195" s="61" t="s">
        <v>708</v>
      </c>
      <c r="D195" s="61" t="s">
        <v>31</v>
      </c>
      <c r="E195" s="61" t="s">
        <v>339</v>
      </c>
      <c r="F195" s="57" t="s">
        <v>23</v>
      </c>
      <c r="G195" s="57" t="s">
        <v>140</v>
      </c>
      <c r="H195" s="58"/>
      <c r="I195" s="58" t="s">
        <v>38</v>
      </c>
    </row>
    <row r="196" spans="1:9" ht="15" customHeight="1">
      <c r="A196" s="69">
        <v>42</v>
      </c>
      <c r="B196" s="57" t="s">
        <v>706</v>
      </c>
      <c r="C196" s="61" t="s">
        <v>707</v>
      </c>
      <c r="D196" s="61" t="s">
        <v>471</v>
      </c>
      <c r="E196" s="61" t="s">
        <v>166</v>
      </c>
      <c r="F196" s="57" t="s">
        <v>19</v>
      </c>
      <c r="G196" s="57" t="s">
        <v>138</v>
      </c>
      <c r="H196" s="58" t="s">
        <v>808</v>
      </c>
      <c r="I196" s="58" t="s">
        <v>38</v>
      </c>
    </row>
    <row r="197" spans="1:9" ht="15">
      <c r="A197" s="39">
        <v>44</v>
      </c>
      <c r="B197" s="39">
        <v>2</v>
      </c>
      <c r="C197" s="51" t="s">
        <v>691</v>
      </c>
      <c r="D197" s="51" t="s">
        <v>99</v>
      </c>
      <c r="E197" s="27" t="s">
        <v>32</v>
      </c>
      <c r="F197" s="39" t="s">
        <v>23</v>
      </c>
      <c r="G197" s="39">
        <v>5</v>
      </c>
      <c r="H197" s="6"/>
      <c r="I197" s="17" t="s">
        <v>713</v>
      </c>
    </row>
    <row r="198" spans="1:9" ht="15">
      <c r="A198" s="39">
        <v>44</v>
      </c>
      <c r="B198" s="39">
        <v>2</v>
      </c>
      <c r="C198" s="51" t="s">
        <v>714</v>
      </c>
      <c r="D198" s="51" t="s">
        <v>715</v>
      </c>
      <c r="E198" s="51" t="s">
        <v>47</v>
      </c>
      <c r="F198" s="39" t="s">
        <v>23</v>
      </c>
      <c r="G198" s="39">
        <v>4</v>
      </c>
      <c r="H198" s="6"/>
      <c r="I198" s="17" t="s">
        <v>713</v>
      </c>
    </row>
    <row r="199" spans="1:9" ht="15">
      <c r="A199" s="39">
        <v>44</v>
      </c>
      <c r="B199" s="39">
        <v>2</v>
      </c>
      <c r="C199" s="51" t="s">
        <v>712</v>
      </c>
      <c r="D199" s="51" t="s">
        <v>206</v>
      </c>
      <c r="E199" s="51" t="s">
        <v>119</v>
      </c>
      <c r="F199" s="39" t="s">
        <v>19</v>
      </c>
      <c r="G199" s="39">
        <v>6</v>
      </c>
      <c r="H199" s="6" t="s">
        <v>808</v>
      </c>
      <c r="I199" s="17" t="s">
        <v>713</v>
      </c>
    </row>
    <row r="200" spans="1:10" ht="15">
      <c r="A200" s="17">
        <v>65</v>
      </c>
      <c r="B200" s="17">
        <v>2</v>
      </c>
      <c r="C200" s="27" t="s">
        <v>735</v>
      </c>
      <c r="D200" s="27" t="s">
        <v>181</v>
      </c>
      <c r="E200" s="27" t="s">
        <v>221</v>
      </c>
      <c r="F200" s="17" t="s">
        <v>23</v>
      </c>
      <c r="G200" s="17">
        <v>18</v>
      </c>
      <c r="H200" s="6"/>
      <c r="I200" s="17" t="s">
        <v>38</v>
      </c>
      <c r="J200" s="7"/>
    </row>
    <row r="201" spans="1:10" ht="15">
      <c r="A201" s="18">
        <v>65</v>
      </c>
      <c r="B201" s="18">
        <v>2</v>
      </c>
      <c r="C201" s="28" t="s">
        <v>734</v>
      </c>
      <c r="D201" s="28" t="s">
        <v>18</v>
      </c>
      <c r="E201" s="28" t="s">
        <v>659</v>
      </c>
      <c r="F201" s="18" t="s">
        <v>19</v>
      </c>
      <c r="G201" s="18">
        <v>20</v>
      </c>
      <c r="H201" s="6" t="s">
        <v>808</v>
      </c>
      <c r="I201" s="17" t="s">
        <v>38</v>
      </c>
      <c r="J201" s="7"/>
    </row>
    <row r="202" spans="1:9" ht="15">
      <c r="A202" s="21">
        <v>67</v>
      </c>
      <c r="B202" s="21">
        <v>2</v>
      </c>
      <c r="C202" s="31" t="s">
        <v>739</v>
      </c>
      <c r="D202" s="31" t="s">
        <v>43</v>
      </c>
      <c r="E202" s="31" t="s">
        <v>52</v>
      </c>
      <c r="F202" s="21" t="s">
        <v>23</v>
      </c>
      <c r="G202" s="21">
        <v>5</v>
      </c>
      <c r="H202" s="21"/>
      <c r="I202" s="21" t="s">
        <v>20</v>
      </c>
    </row>
    <row r="203" spans="1:9" ht="15" customHeight="1">
      <c r="A203" s="14">
        <v>67</v>
      </c>
      <c r="B203" s="14">
        <v>2</v>
      </c>
      <c r="C203" s="15" t="s">
        <v>736</v>
      </c>
      <c r="D203" s="15" t="s">
        <v>737</v>
      </c>
      <c r="E203" s="15" t="s">
        <v>738</v>
      </c>
      <c r="F203" s="23" t="s">
        <v>19</v>
      </c>
      <c r="G203" s="14">
        <v>6</v>
      </c>
      <c r="H203" s="11" t="s">
        <v>808</v>
      </c>
      <c r="I203" s="12" t="s">
        <v>20</v>
      </c>
    </row>
    <row r="204" spans="1:9" ht="15" customHeight="1">
      <c r="A204" s="14" t="s">
        <v>766</v>
      </c>
      <c r="B204" s="57" t="s">
        <v>706</v>
      </c>
      <c r="C204" s="61" t="s">
        <v>761</v>
      </c>
      <c r="D204" s="61" t="s">
        <v>152</v>
      </c>
      <c r="E204" s="61" t="s">
        <v>235</v>
      </c>
      <c r="F204" s="57" t="s">
        <v>19</v>
      </c>
      <c r="G204" s="57" t="s">
        <v>762</v>
      </c>
      <c r="H204" s="58" t="s">
        <v>808</v>
      </c>
      <c r="I204" s="12" t="s">
        <v>668</v>
      </c>
    </row>
    <row r="205" spans="1:9" ht="30.75">
      <c r="A205" s="6" t="s">
        <v>766</v>
      </c>
      <c r="B205" s="57" t="s">
        <v>706</v>
      </c>
      <c r="C205" s="61" t="s">
        <v>763</v>
      </c>
      <c r="D205" s="61" t="s">
        <v>671</v>
      </c>
      <c r="E205" s="61" t="s">
        <v>764</v>
      </c>
      <c r="F205" s="57" t="s">
        <v>19</v>
      </c>
      <c r="G205" s="57" t="s">
        <v>765</v>
      </c>
      <c r="H205" s="58"/>
      <c r="I205" s="12" t="s">
        <v>668</v>
      </c>
    </row>
    <row r="206" spans="1:9" ht="15">
      <c r="A206" s="39" t="s">
        <v>800</v>
      </c>
      <c r="B206" s="39">
        <v>2</v>
      </c>
      <c r="C206" s="93" t="s">
        <v>786</v>
      </c>
      <c r="D206" s="93" t="s">
        <v>541</v>
      </c>
      <c r="E206" s="93" t="s">
        <v>90</v>
      </c>
      <c r="F206" s="90" t="s">
        <v>23</v>
      </c>
      <c r="G206" s="90">
        <v>23</v>
      </c>
      <c r="H206" s="94" t="s">
        <v>808</v>
      </c>
      <c r="I206" s="90" t="s">
        <v>38</v>
      </c>
    </row>
    <row r="207" spans="1:9" ht="15">
      <c r="A207" s="39" t="s">
        <v>800</v>
      </c>
      <c r="B207" s="39">
        <v>2</v>
      </c>
      <c r="C207" s="93" t="s">
        <v>806</v>
      </c>
      <c r="D207" s="93" t="s">
        <v>181</v>
      </c>
      <c r="E207" s="93" t="s">
        <v>85</v>
      </c>
      <c r="F207" s="90" t="s">
        <v>23</v>
      </c>
      <c r="G207" s="90">
        <v>20</v>
      </c>
      <c r="H207" s="94"/>
      <c r="I207" s="90" t="s">
        <v>38</v>
      </c>
    </row>
  </sheetData>
  <sheetProtection/>
  <autoFilter ref="A8:I207">
    <sortState ref="A9:I207">
      <sortCondition sortBy="value" ref="A9:A207"/>
    </sortState>
  </autoFilter>
  <dataValidations count="4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9:B9 A26:B35 A97:B97 A90:B95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9 F26:F54 F90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9:E9 C90:D90"/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209:C9998">
      <formula1>11</formula1>
      <formula2>14</formula2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5:I186"/>
  <sheetViews>
    <sheetView zoomScalePageLayoutView="0" workbookViewId="0" topLeftCell="A163">
      <selection activeCell="D10" sqref="D10:D186"/>
    </sheetView>
  </sheetViews>
  <sheetFormatPr defaultColWidth="9.00390625" defaultRowHeight="12.75"/>
  <cols>
    <col min="1" max="1" width="14.375" style="0" bestFit="1" customWidth="1"/>
    <col min="2" max="2" width="11.50390625" style="0" bestFit="1" customWidth="1"/>
    <col min="3" max="3" width="22.50390625" style="47" customWidth="1"/>
    <col min="4" max="4" width="25.375" style="47" customWidth="1"/>
    <col min="5" max="5" width="25.125" style="47" customWidth="1"/>
    <col min="6" max="6" width="5.125" style="0" bestFit="1" customWidth="1"/>
    <col min="7" max="7" width="13.50390625" style="0" bestFit="1" customWidth="1"/>
    <col min="8" max="8" width="30.25390625" style="0" customWidth="1"/>
    <col min="9" max="9" width="13.125" style="67" customWidth="1"/>
    <col min="10" max="10" width="14.125" style="0" bestFit="1" customWidth="1"/>
  </cols>
  <sheetData>
    <row r="1" ht="12.75"/>
    <row r="2" ht="12.75"/>
    <row r="3" ht="12.75"/>
    <row r="4" ht="12.75"/>
    <row r="5" spans="1:4" ht="47.25">
      <c r="A5" s="3" t="s">
        <v>0</v>
      </c>
      <c r="B5" s="4" t="s">
        <v>15</v>
      </c>
      <c r="C5" s="45" t="s">
        <v>14</v>
      </c>
      <c r="D5" s="46"/>
    </row>
    <row r="6" spans="1:2" ht="15.75">
      <c r="A6" s="1" t="s">
        <v>1</v>
      </c>
      <c r="B6" s="2" t="s">
        <v>2</v>
      </c>
    </row>
    <row r="7" spans="1:2" ht="15">
      <c r="A7" s="1" t="s">
        <v>3</v>
      </c>
      <c r="B7" s="5" t="s">
        <v>16</v>
      </c>
    </row>
    <row r="9" spans="1:9" ht="186.75">
      <c r="A9" s="8" t="s">
        <v>4</v>
      </c>
      <c r="B9" s="8" t="s">
        <v>5</v>
      </c>
      <c r="C9" s="48" t="s">
        <v>6</v>
      </c>
      <c r="D9" s="48" t="s">
        <v>7</v>
      </c>
      <c r="E9" s="48" t="s">
        <v>8</v>
      </c>
      <c r="F9" s="8" t="s">
        <v>9</v>
      </c>
      <c r="G9" s="8" t="s">
        <v>10</v>
      </c>
      <c r="H9" s="9" t="s">
        <v>810</v>
      </c>
      <c r="I9" s="8" t="s">
        <v>13</v>
      </c>
    </row>
    <row r="10" spans="1:9" ht="15">
      <c r="A10" s="39">
        <v>1</v>
      </c>
      <c r="B10" s="39">
        <v>3</v>
      </c>
      <c r="C10" s="51" t="s">
        <v>24</v>
      </c>
      <c r="D10" s="51" t="s">
        <v>25</v>
      </c>
      <c r="E10" s="51"/>
      <c r="F10" s="39" t="s">
        <v>19</v>
      </c>
      <c r="G10" s="39">
        <v>22</v>
      </c>
      <c r="H10" s="21" t="s">
        <v>808</v>
      </c>
      <c r="I10" s="40" t="s">
        <v>20</v>
      </c>
    </row>
    <row r="11" spans="1:9" ht="15">
      <c r="A11" s="39">
        <v>1</v>
      </c>
      <c r="B11" s="40">
        <v>3</v>
      </c>
      <c r="C11" s="49" t="s">
        <v>26</v>
      </c>
      <c r="D11" s="49" t="s">
        <v>27</v>
      </c>
      <c r="E11" s="49"/>
      <c r="F11" s="40" t="s">
        <v>23</v>
      </c>
      <c r="G11" s="40">
        <v>22</v>
      </c>
      <c r="H11" s="21" t="s">
        <v>808</v>
      </c>
      <c r="I11" s="40" t="s">
        <v>20</v>
      </c>
    </row>
    <row r="12" spans="1:9" ht="15">
      <c r="A12" s="24">
        <v>2</v>
      </c>
      <c r="B12" s="14">
        <v>3</v>
      </c>
      <c r="C12" s="32" t="s">
        <v>780</v>
      </c>
      <c r="D12" s="32" t="s">
        <v>332</v>
      </c>
      <c r="E12" s="32"/>
      <c r="F12" s="24" t="s">
        <v>23</v>
      </c>
      <c r="G12" s="25" t="s">
        <v>809</v>
      </c>
      <c r="H12" s="21" t="s">
        <v>808</v>
      </c>
      <c r="I12" s="12" t="s">
        <v>38</v>
      </c>
    </row>
    <row r="13" spans="1:9" ht="15">
      <c r="A13" s="14">
        <v>4</v>
      </c>
      <c r="B13" s="21">
        <v>3</v>
      </c>
      <c r="C13" s="31" t="s">
        <v>75</v>
      </c>
      <c r="D13" s="31" t="s">
        <v>34</v>
      </c>
      <c r="E13" s="31" t="s">
        <v>76</v>
      </c>
      <c r="F13" s="21" t="s">
        <v>23</v>
      </c>
      <c r="G13" s="21">
        <v>20</v>
      </c>
      <c r="H13" s="11"/>
      <c r="I13" s="12" t="s">
        <v>38</v>
      </c>
    </row>
    <row r="14" spans="1:9" ht="15">
      <c r="A14" s="14">
        <v>4</v>
      </c>
      <c r="B14" s="21">
        <v>3</v>
      </c>
      <c r="C14" s="31" t="s">
        <v>80</v>
      </c>
      <c r="D14" s="31" t="s">
        <v>81</v>
      </c>
      <c r="E14" s="31" t="s">
        <v>82</v>
      </c>
      <c r="F14" s="21" t="s">
        <v>23</v>
      </c>
      <c r="G14" s="21">
        <v>11</v>
      </c>
      <c r="H14" s="11"/>
      <c r="I14" s="12" t="s">
        <v>38</v>
      </c>
    </row>
    <row r="15" spans="1:9" ht="15">
      <c r="A15" s="14">
        <v>4</v>
      </c>
      <c r="B15" s="21">
        <v>3</v>
      </c>
      <c r="C15" s="31" t="s">
        <v>77</v>
      </c>
      <c r="D15" s="31" t="s">
        <v>78</v>
      </c>
      <c r="E15" s="31" t="s">
        <v>79</v>
      </c>
      <c r="F15" s="21" t="s">
        <v>19</v>
      </c>
      <c r="G15" s="21">
        <v>18</v>
      </c>
      <c r="H15" s="11"/>
      <c r="I15" s="12" t="s">
        <v>38</v>
      </c>
    </row>
    <row r="16" spans="1:9" ht="15">
      <c r="A16" s="14">
        <v>4</v>
      </c>
      <c r="B16" s="21">
        <v>3</v>
      </c>
      <c r="C16" s="31" t="s">
        <v>73</v>
      </c>
      <c r="D16" s="31" t="s">
        <v>74</v>
      </c>
      <c r="E16" s="31" t="s">
        <v>44</v>
      </c>
      <c r="F16" s="21" t="s">
        <v>23</v>
      </c>
      <c r="G16" s="21">
        <v>21</v>
      </c>
      <c r="H16" s="21" t="s">
        <v>808</v>
      </c>
      <c r="I16" s="12" t="s">
        <v>38</v>
      </c>
    </row>
    <row r="17" spans="1:9" ht="15">
      <c r="A17" s="69">
        <v>6</v>
      </c>
      <c r="B17" s="69">
        <v>3</v>
      </c>
      <c r="C17" s="61" t="s">
        <v>143</v>
      </c>
      <c r="D17" s="61" t="s">
        <v>54</v>
      </c>
      <c r="E17" s="61" t="s">
        <v>144</v>
      </c>
      <c r="F17" s="57" t="s">
        <v>23</v>
      </c>
      <c r="G17" s="69">
        <v>7</v>
      </c>
      <c r="H17" s="58"/>
      <c r="I17" s="57" t="s">
        <v>38</v>
      </c>
    </row>
    <row r="18" spans="1:9" ht="15">
      <c r="A18" s="69">
        <v>6</v>
      </c>
      <c r="B18" s="69">
        <v>3</v>
      </c>
      <c r="C18" s="61" t="s">
        <v>151</v>
      </c>
      <c r="D18" s="61" t="s">
        <v>152</v>
      </c>
      <c r="E18" s="31" t="s">
        <v>72</v>
      </c>
      <c r="F18" s="57" t="s">
        <v>19</v>
      </c>
      <c r="G18" s="69">
        <v>6</v>
      </c>
      <c r="H18" s="58"/>
      <c r="I18" s="57" t="s">
        <v>38</v>
      </c>
    </row>
    <row r="19" spans="1:9" ht="15">
      <c r="A19" s="69">
        <v>6</v>
      </c>
      <c r="B19" s="69">
        <v>3</v>
      </c>
      <c r="C19" s="61" t="s">
        <v>142</v>
      </c>
      <c r="D19" s="61" t="s">
        <v>99</v>
      </c>
      <c r="E19" s="61" t="s">
        <v>103</v>
      </c>
      <c r="F19" s="57" t="s">
        <v>23</v>
      </c>
      <c r="G19" s="69">
        <v>9</v>
      </c>
      <c r="H19" s="58"/>
      <c r="I19" s="57" t="s">
        <v>38</v>
      </c>
    </row>
    <row r="20" spans="1:9" ht="15">
      <c r="A20" s="69">
        <v>6</v>
      </c>
      <c r="B20" s="69">
        <v>3</v>
      </c>
      <c r="C20" s="61" t="s">
        <v>156</v>
      </c>
      <c r="D20" s="61" t="s">
        <v>157</v>
      </c>
      <c r="E20" s="61" t="s">
        <v>158</v>
      </c>
      <c r="F20" s="57" t="s">
        <v>19</v>
      </c>
      <c r="G20" s="69">
        <v>6</v>
      </c>
      <c r="H20" s="58"/>
      <c r="I20" s="57" t="s">
        <v>38</v>
      </c>
    </row>
    <row r="21" spans="1:9" ht="15">
      <c r="A21" s="69">
        <v>6</v>
      </c>
      <c r="B21" s="69">
        <v>3</v>
      </c>
      <c r="C21" s="61" t="s">
        <v>133</v>
      </c>
      <c r="D21" s="61" t="s">
        <v>31</v>
      </c>
      <c r="E21" s="61" t="s">
        <v>44</v>
      </c>
      <c r="F21" s="57" t="s">
        <v>23</v>
      </c>
      <c r="G21" s="69">
        <v>16</v>
      </c>
      <c r="H21" s="58" t="s">
        <v>808</v>
      </c>
      <c r="I21" s="57" t="s">
        <v>38</v>
      </c>
    </row>
    <row r="22" spans="1:9" ht="15">
      <c r="A22" s="69">
        <v>6</v>
      </c>
      <c r="B22" s="69">
        <v>3</v>
      </c>
      <c r="C22" s="61" t="s">
        <v>134</v>
      </c>
      <c r="D22" s="61" t="s">
        <v>135</v>
      </c>
      <c r="E22" s="61" t="s">
        <v>103</v>
      </c>
      <c r="F22" s="57" t="s">
        <v>23</v>
      </c>
      <c r="G22" s="69">
        <v>13</v>
      </c>
      <c r="H22" s="58" t="s">
        <v>808</v>
      </c>
      <c r="I22" s="57" t="s">
        <v>38</v>
      </c>
    </row>
    <row r="23" spans="1:9" ht="15">
      <c r="A23" s="69">
        <v>6</v>
      </c>
      <c r="B23" s="69">
        <v>3</v>
      </c>
      <c r="C23" s="61" t="s">
        <v>153</v>
      </c>
      <c r="D23" s="61" t="s">
        <v>154</v>
      </c>
      <c r="E23" s="61" t="s">
        <v>155</v>
      </c>
      <c r="F23" s="57" t="s">
        <v>23</v>
      </c>
      <c r="G23" s="69">
        <v>6</v>
      </c>
      <c r="H23" s="58"/>
      <c r="I23" s="57" t="s">
        <v>38</v>
      </c>
    </row>
    <row r="24" spans="1:9" ht="15">
      <c r="A24" s="69">
        <v>6</v>
      </c>
      <c r="B24" s="69">
        <v>3</v>
      </c>
      <c r="C24" s="61" t="s">
        <v>139</v>
      </c>
      <c r="D24" s="61" t="s">
        <v>102</v>
      </c>
      <c r="E24" s="61" t="s">
        <v>82</v>
      </c>
      <c r="F24" s="57" t="s">
        <v>23</v>
      </c>
      <c r="G24" s="69">
        <v>10</v>
      </c>
      <c r="H24" s="58"/>
      <c r="I24" s="57" t="s">
        <v>38</v>
      </c>
    </row>
    <row r="25" spans="1:9" ht="15">
      <c r="A25" s="69">
        <v>6</v>
      </c>
      <c r="B25" s="69">
        <v>3</v>
      </c>
      <c r="C25" s="61" t="s">
        <v>145</v>
      </c>
      <c r="D25" s="61" t="s">
        <v>146</v>
      </c>
      <c r="E25" s="61" t="s">
        <v>147</v>
      </c>
      <c r="F25" s="57" t="s">
        <v>23</v>
      </c>
      <c r="G25" s="69">
        <v>7</v>
      </c>
      <c r="H25" s="58"/>
      <c r="I25" s="57" t="s">
        <v>38</v>
      </c>
    </row>
    <row r="26" spans="1:9" ht="15">
      <c r="A26" s="69">
        <v>6</v>
      </c>
      <c r="B26" s="69">
        <v>3</v>
      </c>
      <c r="C26" s="61" t="s">
        <v>141</v>
      </c>
      <c r="D26" s="61" t="s">
        <v>71</v>
      </c>
      <c r="E26" s="61" t="s">
        <v>72</v>
      </c>
      <c r="F26" s="57" t="s">
        <v>19</v>
      </c>
      <c r="G26" s="69">
        <v>10</v>
      </c>
      <c r="H26" s="58"/>
      <c r="I26" s="57" t="s">
        <v>38</v>
      </c>
    </row>
    <row r="27" spans="1:9" ht="15">
      <c r="A27" s="69">
        <v>6</v>
      </c>
      <c r="B27" s="69">
        <v>3</v>
      </c>
      <c r="C27" s="61" t="s">
        <v>136</v>
      </c>
      <c r="D27" s="61" t="s">
        <v>137</v>
      </c>
      <c r="E27" s="61" t="s">
        <v>109</v>
      </c>
      <c r="F27" s="57" t="s">
        <v>19</v>
      </c>
      <c r="G27" s="69">
        <v>11</v>
      </c>
      <c r="H27" s="58"/>
      <c r="I27" s="57" t="s">
        <v>38</v>
      </c>
    </row>
    <row r="28" spans="1:9" ht="15">
      <c r="A28" s="69">
        <v>6</v>
      </c>
      <c r="B28" s="69">
        <v>3</v>
      </c>
      <c r="C28" s="61" t="s">
        <v>159</v>
      </c>
      <c r="D28" s="61" t="s">
        <v>99</v>
      </c>
      <c r="E28" s="61" t="s">
        <v>32</v>
      </c>
      <c r="F28" s="57" t="s">
        <v>23</v>
      </c>
      <c r="G28" s="69">
        <v>5</v>
      </c>
      <c r="H28" s="58"/>
      <c r="I28" s="57" t="s">
        <v>38</v>
      </c>
    </row>
    <row r="29" spans="1:9" ht="15">
      <c r="A29" s="69">
        <v>6</v>
      </c>
      <c r="B29" s="69">
        <v>3</v>
      </c>
      <c r="C29" s="61" t="s">
        <v>148</v>
      </c>
      <c r="D29" s="61" t="s">
        <v>149</v>
      </c>
      <c r="E29" s="61" t="s">
        <v>150</v>
      </c>
      <c r="F29" s="57" t="s">
        <v>23</v>
      </c>
      <c r="G29" s="69">
        <v>7</v>
      </c>
      <c r="H29" s="58"/>
      <c r="I29" s="57" t="s">
        <v>38</v>
      </c>
    </row>
    <row r="30" spans="1:9" ht="15">
      <c r="A30" s="39">
        <v>7</v>
      </c>
      <c r="B30" s="39">
        <v>3</v>
      </c>
      <c r="C30" s="49" t="s">
        <v>257</v>
      </c>
      <c r="D30" s="49" t="s">
        <v>258</v>
      </c>
      <c r="E30" s="49" t="s">
        <v>92</v>
      </c>
      <c r="F30" s="40" t="s">
        <v>23</v>
      </c>
      <c r="G30" s="40">
        <v>52.5</v>
      </c>
      <c r="H30" s="21"/>
      <c r="I30" s="40" t="s">
        <v>38</v>
      </c>
    </row>
    <row r="31" spans="1:9" ht="15">
      <c r="A31" s="39">
        <v>7</v>
      </c>
      <c r="B31" s="39">
        <v>3</v>
      </c>
      <c r="C31" s="51" t="s">
        <v>259</v>
      </c>
      <c r="D31" s="49" t="s">
        <v>229</v>
      </c>
      <c r="E31" s="49" t="s">
        <v>49</v>
      </c>
      <c r="F31" s="39" t="s">
        <v>23</v>
      </c>
      <c r="G31" s="39">
        <v>23.5</v>
      </c>
      <c r="H31" s="21"/>
      <c r="I31" s="40" t="s">
        <v>38</v>
      </c>
    </row>
    <row r="32" spans="1:9" ht="15">
      <c r="A32" s="39">
        <v>7</v>
      </c>
      <c r="B32" s="39">
        <v>3</v>
      </c>
      <c r="C32" s="51" t="s">
        <v>255</v>
      </c>
      <c r="D32" s="49" t="s">
        <v>256</v>
      </c>
      <c r="E32" s="49" t="s">
        <v>52</v>
      </c>
      <c r="F32" s="40" t="s">
        <v>23</v>
      </c>
      <c r="G32" s="39">
        <v>55</v>
      </c>
      <c r="H32" s="21" t="s">
        <v>808</v>
      </c>
      <c r="I32" s="40" t="s">
        <v>38</v>
      </c>
    </row>
    <row r="33" spans="1:9" ht="15">
      <c r="A33" s="14">
        <v>8</v>
      </c>
      <c r="B33" s="21">
        <v>3</v>
      </c>
      <c r="C33" s="31" t="s">
        <v>268</v>
      </c>
      <c r="D33" s="31" t="s">
        <v>269</v>
      </c>
      <c r="E33" s="31" t="s">
        <v>270</v>
      </c>
      <c r="F33" s="21" t="s">
        <v>23</v>
      </c>
      <c r="G33" s="21">
        <v>16</v>
      </c>
      <c r="H33" s="21"/>
      <c r="I33" s="40" t="s">
        <v>38</v>
      </c>
    </row>
    <row r="34" spans="1:9" ht="15">
      <c r="A34" s="14">
        <v>8</v>
      </c>
      <c r="B34" s="21">
        <v>3</v>
      </c>
      <c r="C34" s="31" t="s">
        <v>787</v>
      </c>
      <c r="D34" s="31" t="s">
        <v>87</v>
      </c>
      <c r="E34" s="31" t="s">
        <v>92</v>
      </c>
      <c r="F34" s="21" t="s">
        <v>23</v>
      </c>
      <c r="G34" s="21">
        <v>20</v>
      </c>
      <c r="H34" s="21"/>
      <c r="I34" s="40" t="s">
        <v>38</v>
      </c>
    </row>
    <row r="35" spans="1:9" ht="15">
      <c r="A35" s="14">
        <v>8</v>
      </c>
      <c r="B35" s="21">
        <v>3</v>
      </c>
      <c r="C35" s="31" t="s">
        <v>273</v>
      </c>
      <c r="D35" s="31" t="s">
        <v>274</v>
      </c>
      <c r="E35" s="31" t="s">
        <v>109</v>
      </c>
      <c r="F35" s="21" t="s">
        <v>19</v>
      </c>
      <c r="G35" s="21">
        <v>0</v>
      </c>
      <c r="H35" s="21"/>
      <c r="I35" s="40" t="s">
        <v>38</v>
      </c>
    </row>
    <row r="36" spans="1:9" ht="15">
      <c r="A36" s="14">
        <v>8</v>
      </c>
      <c r="B36" s="21">
        <v>3</v>
      </c>
      <c r="C36" s="31" t="s">
        <v>275</v>
      </c>
      <c r="D36" s="31" t="s">
        <v>87</v>
      </c>
      <c r="E36" s="31" t="s">
        <v>261</v>
      </c>
      <c r="F36" s="21" t="s">
        <v>19</v>
      </c>
      <c r="G36" s="21">
        <v>0</v>
      </c>
      <c r="H36" s="21"/>
      <c r="I36" s="40" t="s">
        <v>38</v>
      </c>
    </row>
    <row r="37" spans="1:9" ht="15">
      <c r="A37" s="14">
        <v>8</v>
      </c>
      <c r="B37" s="21">
        <v>3</v>
      </c>
      <c r="C37" s="31" t="s">
        <v>271</v>
      </c>
      <c r="D37" s="31" t="s">
        <v>272</v>
      </c>
      <c r="E37" s="31" t="s">
        <v>32</v>
      </c>
      <c r="F37" s="21" t="s">
        <v>23</v>
      </c>
      <c r="G37" s="21">
        <v>10</v>
      </c>
      <c r="H37" s="21"/>
      <c r="I37" s="40" t="s">
        <v>38</v>
      </c>
    </row>
    <row r="38" spans="1:9" ht="15">
      <c r="A38" s="14">
        <v>8</v>
      </c>
      <c r="B38" s="21">
        <v>3</v>
      </c>
      <c r="C38" s="31" t="s">
        <v>267</v>
      </c>
      <c r="D38" s="31" t="s">
        <v>231</v>
      </c>
      <c r="E38" s="31" t="s">
        <v>90</v>
      </c>
      <c r="F38" s="21" t="s">
        <v>23</v>
      </c>
      <c r="G38" s="21">
        <v>45</v>
      </c>
      <c r="H38" s="21" t="s">
        <v>808</v>
      </c>
      <c r="I38" s="40" t="s">
        <v>38</v>
      </c>
    </row>
    <row r="39" spans="1:9" ht="15">
      <c r="A39" s="14">
        <v>20</v>
      </c>
      <c r="B39" s="14">
        <v>3</v>
      </c>
      <c r="C39" s="15" t="s">
        <v>307</v>
      </c>
      <c r="D39" s="15" t="s">
        <v>135</v>
      </c>
      <c r="E39" s="15" t="s">
        <v>241</v>
      </c>
      <c r="F39" s="23" t="s">
        <v>23</v>
      </c>
      <c r="G39" s="14">
        <v>14</v>
      </c>
      <c r="H39" s="11" t="s">
        <v>808</v>
      </c>
      <c r="I39" s="40" t="s">
        <v>38</v>
      </c>
    </row>
    <row r="40" spans="1:9" ht="15">
      <c r="A40" s="21">
        <v>20</v>
      </c>
      <c r="B40" s="21">
        <v>3</v>
      </c>
      <c r="C40" s="31" t="s">
        <v>309</v>
      </c>
      <c r="D40" s="31" t="s">
        <v>310</v>
      </c>
      <c r="E40" s="31" t="s">
        <v>311</v>
      </c>
      <c r="F40" s="21" t="s">
        <v>23</v>
      </c>
      <c r="G40" s="21">
        <v>10</v>
      </c>
      <c r="H40" s="21"/>
      <c r="I40" s="40" t="s">
        <v>38</v>
      </c>
    </row>
    <row r="41" spans="1:9" ht="15">
      <c r="A41" s="21">
        <v>20</v>
      </c>
      <c r="B41" s="21">
        <v>3</v>
      </c>
      <c r="C41" s="31" t="s">
        <v>308</v>
      </c>
      <c r="D41" s="31" t="s">
        <v>29</v>
      </c>
      <c r="E41" s="31" t="s">
        <v>52</v>
      </c>
      <c r="F41" s="21" t="s">
        <v>23</v>
      </c>
      <c r="G41" s="21">
        <v>14</v>
      </c>
      <c r="H41" s="21" t="s">
        <v>808</v>
      </c>
      <c r="I41" s="40" t="s">
        <v>38</v>
      </c>
    </row>
    <row r="42" spans="1:9" ht="15">
      <c r="A42" s="14">
        <v>21</v>
      </c>
      <c r="B42" s="21">
        <v>3</v>
      </c>
      <c r="C42" s="31" t="s">
        <v>350</v>
      </c>
      <c r="D42" s="31" t="s">
        <v>351</v>
      </c>
      <c r="E42" s="31" t="s">
        <v>235</v>
      </c>
      <c r="F42" s="21" t="s">
        <v>19</v>
      </c>
      <c r="G42" s="21">
        <v>18</v>
      </c>
      <c r="H42" s="21"/>
      <c r="I42" s="21" t="s">
        <v>38</v>
      </c>
    </row>
    <row r="43" spans="1:9" ht="15">
      <c r="A43" s="14">
        <v>21</v>
      </c>
      <c r="B43" s="14">
        <v>3</v>
      </c>
      <c r="C43" s="31" t="s">
        <v>340</v>
      </c>
      <c r="D43" s="31" t="s">
        <v>341</v>
      </c>
      <c r="E43" s="31" t="s">
        <v>85</v>
      </c>
      <c r="F43" s="21" t="s">
        <v>23</v>
      </c>
      <c r="G43" s="21">
        <v>58</v>
      </c>
      <c r="H43" s="21" t="s">
        <v>808</v>
      </c>
      <c r="I43" s="40" t="s">
        <v>38</v>
      </c>
    </row>
    <row r="44" spans="1:9" ht="15">
      <c r="A44" s="14">
        <v>21</v>
      </c>
      <c r="B44" s="14">
        <v>3</v>
      </c>
      <c r="C44" s="15" t="s">
        <v>345</v>
      </c>
      <c r="D44" s="15" t="s">
        <v>291</v>
      </c>
      <c r="E44" s="15" t="s">
        <v>125</v>
      </c>
      <c r="F44" s="23" t="s">
        <v>19</v>
      </c>
      <c r="G44" s="14">
        <v>56</v>
      </c>
      <c r="H44" s="11"/>
      <c r="I44" s="12" t="s">
        <v>38</v>
      </c>
    </row>
    <row r="45" spans="1:9" ht="15">
      <c r="A45" s="14">
        <v>21</v>
      </c>
      <c r="B45" s="21">
        <v>3</v>
      </c>
      <c r="C45" s="31" t="s">
        <v>346</v>
      </c>
      <c r="D45" s="31" t="s">
        <v>347</v>
      </c>
      <c r="E45" s="31" t="s">
        <v>85</v>
      </c>
      <c r="F45" s="21" t="s">
        <v>23</v>
      </c>
      <c r="G45" s="21">
        <v>54</v>
      </c>
      <c r="H45" s="21"/>
      <c r="I45" s="21" t="s">
        <v>38</v>
      </c>
    </row>
    <row r="46" spans="1:9" ht="15">
      <c r="A46" s="14">
        <v>21</v>
      </c>
      <c r="B46" s="21">
        <v>3</v>
      </c>
      <c r="C46" s="31" t="s">
        <v>352</v>
      </c>
      <c r="D46" s="31" t="s">
        <v>353</v>
      </c>
      <c r="E46" s="31" t="s">
        <v>90</v>
      </c>
      <c r="F46" s="21" t="s">
        <v>23</v>
      </c>
      <c r="G46" s="21">
        <v>16</v>
      </c>
      <c r="H46" s="21"/>
      <c r="I46" s="21" t="s">
        <v>38</v>
      </c>
    </row>
    <row r="47" spans="1:9" ht="15">
      <c r="A47" s="14">
        <v>21</v>
      </c>
      <c r="B47" s="21">
        <v>3</v>
      </c>
      <c r="C47" s="31" t="s">
        <v>348</v>
      </c>
      <c r="D47" s="31" t="s">
        <v>332</v>
      </c>
      <c r="E47" s="31" t="s">
        <v>349</v>
      </c>
      <c r="F47" s="21" t="s">
        <v>23</v>
      </c>
      <c r="G47" s="21">
        <v>18</v>
      </c>
      <c r="H47" s="21"/>
      <c r="I47" s="21" t="s">
        <v>38</v>
      </c>
    </row>
    <row r="48" spans="1:9" ht="15">
      <c r="A48" s="14">
        <v>21</v>
      </c>
      <c r="B48" s="21">
        <v>3</v>
      </c>
      <c r="C48" s="31" t="s">
        <v>342</v>
      </c>
      <c r="D48" s="31" t="s">
        <v>343</v>
      </c>
      <c r="E48" s="31" t="s">
        <v>344</v>
      </c>
      <c r="F48" s="21" t="s">
        <v>23</v>
      </c>
      <c r="G48" s="21">
        <v>58</v>
      </c>
      <c r="H48" s="21" t="s">
        <v>808</v>
      </c>
      <c r="I48" s="12" t="s">
        <v>38</v>
      </c>
    </row>
    <row r="49" spans="1:9" ht="15" customHeight="1">
      <c r="A49" s="70">
        <v>21</v>
      </c>
      <c r="B49" s="71">
        <v>2</v>
      </c>
      <c r="C49" s="74" t="s">
        <v>798</v>
      </c>
      <c r="D49" s="74" t="s">
        <v>157</v>
      </c>
      <c r="E49" s="76"/>
      <c r="F49" s="76" t="s">
        <v>19</v>
      </c>
      <c r="G49" s="76"/>
      <c r="H49" s="73" t="s">
        <v>797</v>
      </c>
      <c r="I49" s="76"/>
    </row>
    <row r="50" spans="1:9" ht="15">
      <c r="A50" s="14">
        <v>21</v>
      </c>
      <c r="B50" s="21">
        <v>3</v>
      </c>
      <c r="C50" s="31" t="s">
        <v>356</v>
      </c>
      <c r="D50" s="31" t="s">
        <v>279</v>
      </c>
      <c r="E50" s="31" t="s">
        <v>32</v>
      </c>
      <c r="F50" s="21" t="s">
        <v>23</v>
      </c>
      <c r="G50" s="21">
        <v>57</v>
      </c>
      <c r="H50" s="21" t="s">
        <v>809</v>
      </c>
      <c r="I50" s="21" t="s">
        <v>38</v>
      </c>
    </row>
    <row r="51" spans="1:9" ht="15">
      <c r="A51" s="14">
        <v>21</v>
      </c>
      <c r="B51" s="21">
        <v>3</v>
      </c>
      <c r="C51" s="31" t="s">
        <v>354</v>
      </c>
      <c r="D51" s="31" t="s">
        <v>355</v>
      </c>
      <c r="E51" s="31" t="s">
        <v>52</v>
      </c>
      <c r="F51" s="21" t="s">
        <v>23</v>
      </c>
      <c r="G51" s="21">
        <v>10</v>
      </c>
      <c r="H51" s="21"/>
      <c r="I51" s="21" t="s">
        <v>38</v>
      </c>
    </row>
    <row r="52" spans="1:9" ht="15">
      <c r="A52" s="38">
        <v>22</v>
      </c>
      <c r="B52" s="38">
        <v>3</v>
      </c>
      <c r="C52" s="50" t="s">
        <v>364</v>
      </c>
      <c r="D52" s="50" t="s">
        <v>256</v>
      </c>
      <c r="E52" s="50" t="s">
        <v>47</v>
      </c>
      <c r="F52" s="38" t="s">
        <v>23</v>
      </c>
      <c r="G52" s="38" t="s">
        <v>809</v>
      </c>
      <c r="H52" s="21" t="s">
        <v>808</v>
      </c>
      <c r="I52" s="21" t="s">
        <v>38</v>
      </c>
    </row>
    <row r="53" spans="1:9" ht="15">
      <c r="A53" s="38">
        <v>22</v>
      </c>
      <c r="B53" s="38">
        <v>3</v>
      </c>
      <c r="C53" s="50" t="s">
        <v>365</v>
      </c>
      <c r="D53" s="50" t="s">
        <v>36</v>
      </c>
      <c r="E53" s="50" t="s">
        <v>76</v>
      </c>
      <c r="F53" s="38" t="s">
        <v>23</v>
      </c>
      <c r="G53" s="38" t="s">
        <v>809</v>
      </c>
      <c r="H53" s="21" t="s">
        <v>808</v>
      </c>
      <c r="I53" s="21" t="s">
        <v>38</v>
      </c>
    </row>
    <row r="54" spans="1:9" ht="15">
      <c r="A54" s="38">
        <v>22</v>
      </c>
      <c r="B54" s="38">
        <v>3</v>
      </c>
      <c r="C54" s="50" t="s">
        <v>366</v>
      </c>
      <c r="D54" s="50" t="s">
        <v>102</v>
      </c>
      <c r="E54" s="50" t="s">
        <v>85</v>
      </c>
      <c r="F54" s="38" t="s">
        <v>23</v>
      </c>
      <c r="G54" s="38" t="s">
        <v>809</v>
      </c>
      <c r="H54" s="21" t="s">
        <v>808</v>
      </c>
      <c r="I54" s="21" t="s">
        <v>38</v>
      </c>
    </row>
    <row r="55" spans="1:9" ht="15" customHeight="1">
      <c r="A55" s="70">
        <v>23</v>
      </c>
      <c r="B55" s="71">
        <v>3</v>
      </c>
      <c r="C55" s="74" t="s">
        <v>785</v>
      </c>
      <c r="D55" s="74" t="s">
        <v>111</v>
      </c>
      <c r="E55" s="76"/>
      <c r="F55" s="76" t="s">
        <v>19</v>
      </c>
      <c r="G55" s="76"/>
      <c r="H55" s="73" t="s">
        <v>799</v>
      </c>
      <c r="I55" s="76"/>
    </row>
    <row r="56" spans="1:9" ht="15">
      <c r="A56" s="21">
        <v>23</v>
      </c>
      <c r="B56" s="22">
        <v>3</v>
      </c>
      <c r="C56" s="32" t="s">
        <v>784</v>
      </c>
      <c r="D56" s="34" t="s">
        <v>105</v>
      </c>
      <c r="E56" s="31"/>
      <c r="F56" s="24" t="s">
        <v>23</v>
      </c>
      <c r="G56" s="21" t="s">
        <v>809</v>
      </c>
      <c r="H56" s="21" t="s">
        <v>808</v>
      </c>
      <c r="I56" s="12" t="s">
        <v>38</v>
      </c>
    </row>
    <row r="57" spans="1:9" ht="15">
      <c r="A57" s="39">
        <v>26</v>
      </c>
      <c r="B57" s="39">
        <v>3</v>
      </c>
      <c r="C57" s="51" t="s">
        <v>375</v>
      </c>
      <c r="D57" s="51" t="s">
        <v>376</v>
      </c>
      <c r="E57" s="51" t="s">
        <v>377</v>
      </c>
      <c r="F57" s="39" t="s">
        <v>19</v>
      </c>
      <c r="G57" s="39">
        <v>15</v>
      </c>
      <c r="H57" s="40" t="s">
        <v>808</v>
      </c>
      <c r="I57" s="21" t="s">
        <v>38</v>
      </c>
    </row>
    <row r="58" spans="1:9" ht="15">
      <c r="A58" s="40">
        <v>26</v>
      </c>
      <c r="B58" s="40">
        <v>3</v>
      </c>
      <c r="C58" s="49" t="s">
        <v>378</v>
      </c>
      <c r="D58" s="49" t="s">
        <v>379</v>
      </c>
      <c r="E58" s="49" t="s">
        <v>47</v>
      </c>
      <c r="F58" s="40" t="s">
        <v>23</v>
      </c>
      <c r="G58" s="40">
        <v>10</v>
      </c>
      <c r="H58" s="40"/>
      <c r="I58" s="21" t="s">
        <v>38</v>
      </c>
    </row>
    <row r="59" spans="1:9" ht="15">
      <c r="A59" s="39">
        <v>30</v>
      </c>
      <c r="B59" s="39">
        <v>3</v>
      </c>
      <c r="C59" s="66" t="s">
        <v>407</v>
      </c>
      <c r="D59" s="66" t="s">
        <v>43</v>
      </c>
      <c r="E59" s="66" t="s">
        <v>90</v>
      </c>
      <c r="F59" s="41" t="s">
        <v>23</v>
      </c>
      <c r="G59" s="41">
        <v>30</v>
      </c>
      <c r="H59" s="41"/>
      <c r="I59" s="40" t="s">
        <v>388</v>
      </c>
    </row>
    <row r="60" spans="1:9" ht="15">
      <c r="A60" s="39">
        <v>30</v>
      </c>
      <c r="B60" s="39">
        <v>3</v>
      </c>
      <c r="C60" s="66" t="s">
        <v>400</v>
      </c>
      <c r="D60" s="66" t="s">
        <v>71</v>
      </c>
      <c r="E60" s="66" t="s">
        <v>166</v>
      </c>
      <c r="F60" s="40" t="s">
        <v>19</v>
      </c>
      <c r="G60" s="44">
        <v>35</v>
      </c>
      <c r="H60" s="41"/>
      <c r="I60" s="40" t="s">
        <v>388</v>
      </c>
    </row>
    <row r="61" spans="1:9" ht="15">
      <c r="A61" s="39">
        <v>30</v>
      </c>
      <c r="B61" s="39">
        <v>3</v>
      </c>
      <c r="C61" s="49" t="s">
        <v>409</v>
      </c>
      <c r="D61" s="49" t="s">
        <v>410</v>
      </c>
      <c r="E61" s="49" t="s">
        <v>76</v>
      </c>
      <c r="F61" s="40" t="s">
        <v>23</v>
      </c>
      <c r="G61" s="40">
        <v>20.5</v>
      </c>
      <c r="H61" s="41"/>
      <c r="I61" s="40" t="s">
        <v>388</v>
      </c>
    </row>
    <row r="62" spans="1:9" ht="15">
      <c r="A62" s="39">
        <v>30</v>
      </c>
      <c r="B62" s="39">
        <v>3</v>
      </c>
      <c r="C62" s="49" t="s">
        <v>17</v>
      </c>
      <c r="D62" s="49" t="s">
        <v>411</v>
      </c>
      <c r="E62" s="49" t="s">
        <v>207</v>
      </c>
      <c r="F62" s="41" t="s">
        <v>19</v>
      </c>
      <c r="G62" s="41">
        <v>12.5</v>
      </c>
      <c r="H62" s="41"/>
      <c r="I62" s="40" t="s">
        <v>388</v>
      </c>
    </row>
    <row r="63" spans="1:9" ht="15">
      <c r="A63" s="39">
        <v>30</v>
      </c>
      <c r="B63" s="39">
        <v>3</v>
      </c>
      <c r="C63" s="66" t="s">
        <v>399</v>
      </c>
      <c r="D63" s="66" t="s">
        <v>87</v>
      </c>
      <c r="E63" s="66" t="s">
        <v>47</v>
      </c>
      <c r="F63" s="41" t="s">
        <v>23</v>
      </c>
      <c r="G63" s="41">
        <v>35.5</v>
      </c>
      <c r="H63" s="41" t="s">
        <v>808</v>
      </c>
      <c r="I63" s="40" t="s">
        <v>388</v>
      </c>
    </row>
    <row r="64" spans="1:9" ht="15">
      <c r="A64" s="39">
        <v>30</v>
      </c>
      <c r="B64" s="39">
        <v>3</v>
      </c>
      <c r="C64" s="49" t="s">
        <v>408</v>
      </c>
      <c r="D64" s="49" t="s">
        <v>94</v>
      </c>
      <c r="E64" s="49" t="s">
        <v>166</v>
      </c>
      <c r="F64" s="41" t="s">
        <v>19</v>
      </c>
      <c r="G64" s="41">
        <v>21</v>
      </c>
      <c r="H64" s="41"/>
      <c r="I64" s="40" t="s">
        <v>388</v>
      </c>
    </row>
    <row r="65" spans="1:9" ht="15">
      <c r="A65" s="39">
        <v>30</v>
      </c>
      <c r="B65" s="39">
        <v>3</v>
      </c>
      <c r="C65" s="49" t="s">
        <v>405</v>
      </c>
      <c r="D65" s="49" t="s">
        <v>137</v>
      </c>
      <c r="E65" s="49" t="s">
        <v>406</v>
      </c>
      <c r="F65" s="41" t="s">
        <v>19</v>
      </c>
      <c r="G65" s="41">
        <v>30.5</v>
      </c>
      <c r="H65" s="41"/>
      <c r="I65" s="40" t="s">
        <v>388</v>
      </c>
    </row>
    <row r="66" spans="1:9" ht="15">
      <c r="A66" s="84">
        <v>30</v>
      </c>
      <c r="B66" s="84">
        <v>3</v>
      </c>
      <c r="C66" s="79" t="s">
        <v>404</v>
      </c>
      <c r="D66" s="79" t="s">
        <v>43</v>
      </c>
      <c r="E66" s="79" t="s">
        <v>85</v>
      </c>
      <c r="F66" s="85" t="s">
        <v>23</v>
      </c>
      <c r="G66" s="85">
        <v>31.5</v>
      </c>
      <c r="H66" s="85" t="s">
        <v>799</v>
      </c>
      <c r="I66" s="85" t="s">
        <v>388</v>
      </c>
    </row>
    <row r="67" spans="1:9" ht="15">
      <c r="A67" s="84">
        <v>30</v>
      </c>
      <c r="B67" s="84">
        <v>3</v>
      </c>
      <c r="C67" s="86" t="s">
        <v>401</v>
      </c>
      <c r="D67" s="86" t="s">
        <v>402</v>
      </c>
      <c r="E67" s="86" t="s">
        <v>403</v>
      </c>
      <c r="F67" s="85" t="s">
        <v>23</v>
      </c>
      <c r="G67" s="85">
        <v>33.5</v>
      </c>
      <c r="H67" s="85" t="s">
        <v>799</v>
      </c>
      <c r="I67" s="85" t="s">
        <v>388</v>
      </c>
    </row>
    <row r="68" spans="1:9" ht="15">
      <c r="A68" s="16">
        <v>32</v>
      </c>
      <c r="B68" s="16">
        <v>3</v>
      </c>
      <c r="C68" s="26" t="s">
        <v>467</v>
      </c>
      <c r="D68" s="26" t="s">
        <v>468</v>
      </c>
      <c r="E68" s="26" t="s">
        <v>72</v>
      </c>
      <c r="F68" s="16" t="s">
        <v>19</v>
      </c>
      <c r="G68" s="16">
        <v>5</v>
      </c>
      <c r="H68" s="21"/>
      <c r="I68" s="21" t="s">
        <v>38</v>
      </c>
    </row>
    <row r="69" spans="1:9" ht="15">
      <c r="A69" s="16">
        <v>32</v>
      </c>
      <c r="B69" s="16">
        <v>3</v>
      </c>
      <c r="C69" s="26" t="s">
        <v>456</v>
      </c>
      <c r="D69" s="26" t="s">
        <v>457</v>
      </c>
      <c r="E69" s="26" t="s">
        <v>72</v>
      </c>
      <c r="F69" s="16" t="s">
        <v>19</v>
      </c>
      <c r="G69" s="16">
        <v>14</v>
      </c>
      <c r="H69" s="21"/>
      <c r="I69" s="21" t="s">
        <v>38</v>
      </c>
    </row>
    <row r="70" spans="1:9" ht="15">
      <c r="A70" s="16">
        <v>32</v>
      </c>
      <c r="B70" s="38">
        <v>3</v>
      </c>
      <c r="C70" s="50" t="s">
        <v>35</v>
      </c>
      <c r="D70" s="50" t="s">
        <v>256</v>
      </c>
      <c r="E70" s="50" t="s">
        <v>52</v>
      </c>
      <c r="F70" s="38" t="s">
        <v>23</v>
      </c>
      <c r="G70" s="38">
        <v>12</v>
      </c>
      <c r="H70" s="21"/>
      <c r="I70" s="21" t="s">
        <v>38</v>
      </c>
    </row>
    <row r="71" spans="1:9" ht="15">
      <c r="A71" s="16">
        <v>32</v>
      </c>
      <c r="B71" s="38">
        <v>3</v>
      </c>
      <c r="C71" s="50" t="s">
        <v>461</v>
      </c>
      <c r="D71" s="50" t="s">
        <v>462</v>
      </c>
      <c r="E71" s="50" t="s">
        <v>58</v>
      </c>
      <c r="F71" s="38" t="s">
        <v>23</v>
      </c>
      <c r="G71" s="38">
        <v>9</v>
      </c>
      <c r="H71" s="21"/>
      <c r="I71" s="21" t="s">
        <v>38</v>
      </c>
    </row>
    <row r="72" spans="1:9" ht="15">
      <c r="A72" s="16">
        <v>32</v>
      </c>
      <c r="B72" s="38">
        <v>3</v>
      </c>
      <c r="C72" s="50" t="s">
        <v>458</v>
      </c>
      <c r="D72" s="50" t="s">
        <v>212</v>
      </c>
      <c r="E72" s="50" t="s">
        <v>32</v>
      </c>
      <c r="F72" s="38" t="s">
        <v>23</v>
      </c>
      <c r="G72" s="38">
        <v>10</v>
      </c>
      <c r="H72" s="21"/>
      <c r="I72" s="21" t="s">
        <v>38</v>
      </c>
    </row>
    <row r="73" spans="1:9" ht="15">
      <c r="A73" s="38">
        <v>32</v>
      </c>
      <c r="B73" s="38">
        <v>3</v>
      </c>
      <c r="C73" s="50" t="s">
        <v>469</v>
      </c>
      <c r="D73" s="50" t="s">
        <v>326</v>
      </c>
      <c r="E73" s="50" t="s">
        <v>305</v>
      </c>
      <c r="F73" s="38" t="s">
        <v>19</v>
      </c>
      <c r="G73" s="38">
        <v>4</v>
      </c>
      <c r="H73" s="21"/>
      <c r="I73" s="21" t="s">
        <v>38</v>
      </c>
    </row>
    <row r="74" spans="1:9" ht="15">
      <c r="A74" s="16">
        <v>32</v>
      </c>
      <c r="B74" s="38">
        <v>3</v>
      </c>
      <c r="C74" s="50" t="s">
        <v>454</v>
      </c>
      <c r="D74" s="50" t="s">
        <v>105</v>
      </c>
      <c r="E74" s="50" t="s">
        <v>52</v>
      </c>
      <c r="F74" s="38" t="s">
        <v>23</v>
      </c>
      <c r="G74" s="38">
        <v>15</v>
      </c>
      <c r="H74" s="21" t="s">
        <v>808</v>
      </c>
      <c r="I74" s="21" t="s">
        <v>38</v>
      </c>
    </row>
    <row r="75" spans="1:9" ht="15">
      <c r="A75" s="16">
        <v>32</v>
      </c>
      <c r="B75" s="38">
        <v>3</v>
      </c>
      <c r="C75" s="50" t="s">
        <v>464</v>
      </c>
      <c r="D75" s="50" t="s">
        <v>54</v>
      </c>
      <c r="E75" s="50" t="s">
        <v>90</v>
      </c>
      <c r="F75" s="38" t="s">
        <v>23</v>
      </c>
      <c r="G75" s="38">
        <v>6</v>
      </c>
      <c r="H75" s="21"/>
      <c r="I75" s="21" t="s">
        <v>38</v>
      </c>
    </row>
    <row r="76" spans="1:9" ht="15">
      <c r="A76" s="16">
        <v>32</v>
      </c>
      <c r="B76" s="38">
        <v>3</v>
      </c>
      <c r="C76" s="50" t="s">
        <v>465</v>
      </c>
      <c r="D76" s="50" t="s">
        <v>466</v>
      </c>
      <c r="E76" s="50" t="s">
        <v>47</v>
      </c>
      <c r="F76" s="38" t="s">
        <v>23</v>
      </c>
      <c r="G76" s="38">
        <v>6</v>
      </c>
      <c r="H76" s="21"/>
      <c r="I76" s="21" t="s">
        <v>38</v>
      </c>
    </row>
    <row r="77" spans="1:9" ht="15">
      <c r="A77" s="38">
        <v>32</v>
      </c>
      <c r="B77" s="38">
        <v>3</v>
      </c>
      <c r="C77" s="50" t="s">
        <v>470</v>
      </c>
      <c r="D77" s="50" t="s">
        <v>471</v>
      </c>
      <c r="E77" s="50" t="s">
        <v>472</v>
      </c>
      <c r="F77" s="38" t="s">
        <v>19</v>
      </c>
      <c r="G77" s="38">
        <v>4</v>
      </c>
      <c r="H77" s="21"/>
      <c r="I77" s="21" t="s">
        <v>38</v>
      </c>
    </row>
    <row r="78" spans="1:9" ht="15">
      <c r="A78" s="16">
        <v>32</v>
      </c>
      <c r="B78" s="16">
        <v>3</v>
      </c>
      <c r="C78" s="26" t="s">
        <v>451</v>
      </c>
      <c r="D78" s="26" t="s">
        <v>291</v>
      </c>
      <c r="E78" s="26" t="s">
        <v>132</v>
      </c>
      <c r="F78" s="16" t="s">
        <v>19</v>
      </c>
      <c r="G78" s="16">
        <v>9</v>
      </c>
      <c r="H78" s="21"/>
      <c r="I78" s="21" t="s">
        <v>38</v>
      </c>
    </row>
    <row r="79" spans="1:9" ht="15">
      <c r="A79" s="16">
        <v>32</v>
      </c>
      <c r="B79" s="16">
        <v>3</v>
      </c>
      <c r="C79" s="26" t="s">
        <v>463</v>
      </c>
      <c r="D79" s="26" t="s">
        <v>410</v>
      </c>
      <c r="E79" s="26" t="s">
        <v>52</v>
      </c>
      <c r="F79" s="16" t="s">
        <v>23</v>
      </c>
      <c r="G79" s="16">
        <v>7</v>
      </c>
      <c r="H79" s="21"/>
      <c r="I79" s="21" t="s">
        <v>38</v>
      </c>
    </row>
    <row r="80" spans="1:9" ht="15">
      <c r="A80" s="16">
        <v>32</v>
      </c>
      <c r="B80" s="38">
        <v>3</v>
      </c>
      <c r="C80" s="50" t="s">
        <v>459</v>
      </c>
      <c r="D80" s="50" t="s">
        <v>460</v>
      </c>
      <c r="E80" s="50" t="s">
        <v>119</v>
      </c>
      <c r="F80" s="38" t="s">
        <v>19</v>
      </c>
      <c r="G80" s="38">
        <v>9</v>
      </c>
      <c r="H80" s="21"/>
      <c r="I80" s="21" t="s">
        <v>38</v>
      </c>
    </row>
    <row r="81" spans="1:9" ht="15">
      <c r="A81" s="16">
        <v>32</v>
      </c>
      <c r="B81" s="16">
        <v>3</v>
      </c>
      <c r="C81" s="26" t="s">
        <v>453</v>
      </c>
      <c r="D81" s="26" t="s">
        <v>57</v>
      </c>
      <c r="E81" s="26" t="s">
        <v>47</v>
      </c>
      <c r="F81" s="16" t="s">
        <v>23</v>
      </c>
      <c r="G81" s="16">
        <v>19</v>
      </c>
      <c r="H81" s="21" t="s">
        <v>808</v>
      </c>
      <c r="I81" s="21" t="s">
        <v>38</v>
      </c>
    </row>
    <row r="82" spans="1:9" ht="15">
      <c r="A82" s="16">
        <v>32</v>
      </c>
      <c r="B82" s="38">
        <v>3</v>
      </c>
      <c r="C82" s="50" t="s">
        <v>455</v>
      </c>
      <c r="D82" s="50" t="s">
        <v>129</v>
      </c>
      <c r="E82" s="50" t="s">
        <v>119</v>
      </c>
      <c r="F82" s="38" t="s">
        <v>19</v>
      </c>
      <c r="G82" s="38">
        <v>15</v>
      </c>
      <c r="H82" s="21" t="s">
        <v>808</v>
      </c>
      <c r="I82" s="21" t="s">
        <v>38</v>
      </c>
    </row>
    <row r="83" spans="1:9" ht="15">
      <c r="A83" s="22">
        <v>33</v>
      </c>
      <c r="B83" s="21">
        <v>3</v>
      </c>
      <c r="C83" s="32" t="s">
        <v>505</v>
      </c>
      <c r="D83" s="32" t="s">
        <v>506</v>
      </c>
      <c r="E83" s="32" t="s">
        <v>507</v>
      </c>
      <c r="F83" s="22" t="s">
        <v>23</v>
      </c>
      <c r="G83" s="21">
        <v>10</v>
      </c>
      <c r="H83" s="21" t="s">
        <v>808</v>
      </c>
      <c r="I83" s="21" t="s">
        <v>38</v>
      </c>
    </row>
    <row r="84" spans="1:9" ht="15">
      <c r="A84" s="21">
        <v>33</v>
      </c>
      <c r="B84" s="21">
        <v>3</v>
      </c>
      <c r="C84" s="31" t="s">
        <v>562</v>
      </c>
      <c r="D84" s="31" t="s">
        <v>29</v>
      </c>
      <c r="E84" s="31" t="s">
        <v>532</v>
      </c>
      <c r="F84" s="21" t="s">
        <v>23</v>
      </c>
      <c r="G84" s="21">
        <v>4</v>
      </c>
      <c r="H84" s="21"/>
      <c r="I84" s="21" t="s">
        <v>38</v>
      </c>
    </row>
    <row r="85" spans="1:9" ht="15">
      <c r="A85" s="21">
        <v>33</v>
      </c>
      <c r="B85" s="21">
        <v>3</v>
      </c>
      <c r="C85" s="31" t="s">
        <v>517</v>
      </c>
      <c r="D85" s="31" t="s">
        <v>518</v>
      </c>
      <c r="E85" s="31" t="s">
        <v>127</v>
      </c>
      <c r="F85" s="21" t="s">
        <v>19</v>
      </c>
      <c r="G85" s="21">
        <v>9</v>
      </c>
      <c r="H85" s="21"/>
      <c r="I85" s="21" t="s">
        <v>38</v>
      </c>
    </row>
    <row r="86" spans="1:9" ht="15">
      <c r="A86" s="21">
        <v>33</v>
      </c>
      <c r="B86" s="21">
        <v>3</v>
      </c>
      <c r="C86" s="31" t="s">
        <v>494</v>
      </c>
      <c r="D86" s="31" t="s">
        <v>69</v>
      </c>
      <c r="E86" s="31" t="s">
        <v>495</v>
      </c>
      <c r="F86" s="21" t="s">
        <v>23</v>
      </c>
      <c r="G86" s="21">
        <v>12</v>
      </c>
      <c r="H86" s="21" t="s">
        <v>808</v>
      </c>
      <c r="I86" s="21" t="s">
        <v>38</v>
      </c>
    </row>
    <row r="87" spans="1:9" ht="15">
      <c r="A87" s="21">
        <v>33</v>
      </c>
      <c r="B87" s="21">
        <v>3</v>
      </c>
      <c r="C87" s="31" t="s">
        <v>510</v>
      </c>
      <c r="D87" s="31" t="s">
        <v>135</v>
      </c>
      <c r="E87" s="31" t="s">
        <v>44</v>
      </c>
      <c r="F87" s="21" t="s">
        <v>23</v>
      </c>
      <c r="G87" s="21">
        <v>9</v>
      </c>
      <c r="H87" s="21"/>
      <c r="I87" s="21" t="s">
        <v>38</v>
      </c>
    </row>
    <row r="88" spans="1:9" ht="15">
      <c r="A88" s="21">
        <v>33</v>
      </c>
      <c r="B88" s="21">
        <v>3</v>
      </c>
      <c r="C88" s="31" t="s">
        <v>538</v>
      </c>
      <c r="D88" s="31" t="s">
        <v>539</v>
      </c>
      <c r="E88" s="31" t="s">
        <v>498</v>
      </c>
      <c r="F88" s="21" t="s">
        <v>19</v>
      </c>
      <c r="G88" s="21">
        <v>7</v>
      </c>
      <c r="H88" s="21"/>
      <c r="I88" s="21" t="s">
        <v>38</v>
      </c>
    </row>
    <row r="89" spans="1:9" ht="15">
      <c r="A89" s="21">
        <v>33</v>
      </c>
      <c r="B89" s="21">
        <v>3</v>
      </c>
      <c r="C89" s="31" t="s">
        <v>566</v>
      </c>
      <c r="D89" s="31" t="s">
        <v>189</v>
      </c>
      <c r="E89" s="31" t="s">
        <v>567</v>
      </c>
      <c r="F89" s="21" t="s">
        <v>19</v>
      </c>
      <c r="G89" s="21">
        <v>3</v>
      </c>
      <c r="H89" s="21"/>
      <c r="I89" s="21" t="s">
        <v>38</v>
      </c>
    </row>
    <row r="90" spans="1:9" ht="15">
      <c r="A90" s="21">
        <v>33</v>
      </c>
      <c r="B90" s="21">
        <v>3</v>
      </c>
      <c r="C90" s="31" t="s">
        <v>519</v>
      </c>
      <c r="D90" s="31" t="s">
        <v>520</v>
      </c>
      <c r="E90" s="31" t="s">
        <v>521</v>
      </c>
      <c r="F90" s="21" t="s">
        <v>19</v>
      </c>
      <c r="G90" s="21">
        <v>9</v>
      </c>
      <c r="H90" s="21"/>
      <c r="I90" s="21" t="s">
        <v>38</v>
      </c>
    </row>
    <row r="91" spans="1:9" ht="15">
      <c r="A91" s="24">
        <v>33</v>
      </c>
      <c r="B91" s="21">
        <v>3</v>
      </c>
      <c r="C91" s="34" t="s">
        <v>508</v>
      </c>
      <c r="D91" s="34" t="s">
        <v>282</v>
      </c>
      <c r="E91" s="34" t="s">
        <v>509</v>
      </c>
      <c r="F91" s="24" t="s">
        <v>19</v>
      </c>
      <c r="G91" s="21">
        <v>10</v>
      </c>
      <c r="H91" s="21" t="s">
        <v>808</v>
      </c>
      <c r="I91" s="21" t="s">
        <v>38</v>
      </c>
    </row>
    <row r="92" spans="1:9" ht="15">
      <c r="A92" s="64">
        <v>33</v>
      </c>
      <c r="B92" s="21">
        <v>3</v>
      </c>
      <c r="C92" s="31" t="s">
        <v>527</v>
      </c>
      <c r="D92" s="31" t="s">
        <v>528</v>
      </c>
      <c r="E92" s="31" t="s">
        <v>529</v>
      </c>
      <c r="F92" s="21" t="s">
        <v>19</v>
      </c>
      <c r="G92" s="21">
        <v>8</v>
      </c>
      <c r="H92" s="21"/>
      <c r="I92" s="21" t="s">
        <v>38</v>
      </c>
    </row>
    <row r="93" spans="1:9" ht="15">
      <c r="A93" s="21">
        <v>33</v>
      </c>
      <c r="B93" s="21">
        <v>3</v>
      </c>
      <c r="C93" s="31" t="s">
        <v>563</v>
      </c>
      <c r="D93" s="31" t="s">
        <v>181</v>
      </c>
      <c r="E93" s="31" t="s">
        <v>507</v>
      </c>
      <c r="F93" s="21" t="s">
        <v>23</v>
      </c>
      <c r="G93" s="21">
        <v>4</v>
      </c>
      <c r="H93" s="21"/>
      <c r="I93" s="21" t="s">
        <v>38</v>
      </c>
    </row>
    <row r="94" spans="1:9" ht="15">
      <c r="A94" s="21">
        <v>33</v>
      </c>
      <c r="B94" s="21">
        <v>3</v>
      </c>
      <c r="C94" s="31" t="s">
        <v>530</v>
      </c>
      <c r="D94" s="31" t="s">
        <v>531</v>
      </c>
      <c r="E94" s="31" t="s">
        <v>532</v>
      </c>
      <c r="F94" s="21" t="s">
        <v>23</v>
      </c>
      <c r="G94" s="21">
        <v>8</v>
      </c>
      <c r="H94" s="21"/>
      <c r="I94" s="21" t="s">
        <v>38</v>
      </c>
    </row>
    <row r="95" spans="1:9" ht="15">
      <c r="A95" s="21">
        <v>33</v>
      </c>
      <c r="B95" s="21">
        <v>3</v>
      </c>
      <c r="C95" s="31" t="s">
        <v>500</v>
      </c>
      <c r="D95" s="31" t="s">
        <v>501</v>
      </c>
      <c r="E95" s="31" t="s">
        <v>406</v>
      </c>
      <c r="F95" s="21" t="s">
        <v>19</v>
      </c>
      <c r="G95" s="21">
        <v>11</v>
      </c>
      <c r="H95" s="21" t="s">
        <v>808</v>
      </c>
      <c r="I95" s="21" t="s">
        <v>38</v>
      </c>
    </row>
    <row r="96" spans="1:9" ht="15">
      <c r="A96" s="21">
        <v>33</v>
      </c>
      <c r="B96" s="21">
        <v>3</v>
      </c>
      <c r="C96" s="31" t="s">
        <v>499</v>
      </c>
      <c r="D96" s="31" t="s">
        <v>71</v>
      </c>
      <c r="E96" s="31" t="s">
        <v>132</v>
      </c>
      <c r="F96" s="21" t="s">
        <v>19</v>
      </c>
      <c r="G96" s="21">
        <v>11</v>
      </c>
      <c r="H96" s="21" t="s">
        <v>808</v>
      </c>
      <c r="I96" s="21" t="s">
        <v>38</v>
      </c>
    </row>
    <row r="97" spans="1:9" ht="15">
      <c r="A97" s="21">
        <v>33</v>
      </c>
      <c r="B97" s="21">
        <v>3</v>
      </c>
      <c r="C97" s="31" t="s">
        <v>536</v>
      </c>
      <c r="D97" s="31" t="s">
        <v>40</v>
      </c>
      <c r="E97" s="31" t="s">
        <v>52</v>
      </c>
      <c r="F97" s="21" t="s">
        <v>23</v>
      </c>
      <c r="G97" s="21">
        <v>7</v>
      </c>
      <c r="H97" s="21"/>
      <c r="I97" s="21" t="s">
        <v>38</v>
      </c>
    </row>
    <row r="98" spans="1:9" ht="15">
      <c r="A98" s="21">
        <v>33</v>
      </c>
      <c r="B98" s="21">
        <v>3</v>
      </c>
      <c r="C98" s="31" t="s">
        <v>549</v>
      </c>
      <c r="D98" s="31" t="s">
        <v>18</v>
      </c>
      <c r="E98" s="31" t="s">
        <v>72</v>
      </c>
      <c r="F98" s="21" t="s">
        <v>19</v>
      </c>
      <c r="G98" s="21">
        <v>6</v>
      </c>
      <c r="H98" s="21"/>
      <c r="I98" s="21" t="s">
        <v>38</v>
      </c>
    </row>
    <row r="99" spans="1:9" ht="15">
      <c r="A99" s="21">
        <v>33</v>
      </c>
      <c r="B99" s="21">
        <v>3</v>
      </c>
      <c r="C99" s="31" t="s">
        <v>556</v>
      </c>
      <c r="D99" s="31" t="s">
        <v>557</v>
      </c>
      <c r="E99" s="31" t="s">
        <v>196</v>
      </c>
      <c r="F99" s="21" t="s">
        <v>19</v>
      </c>
      <c r="G99" s="21">
        <v>5</v>
      </c>
      <c r="H99" s="21"/>
      <c r="I99" s="21" t="s">
        <v>38</v>
      </c>
    </row>
    <row r="100" spans="1:9" ht="15">
      <c r="A100" s="21">
        <v>33</v>
      </c>
      <c r="B100" s="21">
        <v>3</v>
      </c>
      <c r="C100" s="31" t="s">
        <v>558</v>
      </c>
      <c r="D100" s="31" t="s">
        <v>332</v>
      </c>
      <c r="E100" s="31" t="s">
        <v>32</v>
      </c>
      <c r="F100" s="21" t="s">
        <v>23</v>
      </c>
      <c r="G100" s="21">
        <v>5</v>
      </c>
      <c r="H100" s="21"/>
      <c r="I100" s="21" t="s">
        <v>38</v>
      </c>
    </row>
    <row r="101" spans="1:9" ht="15">
      <c r="A101" s="21">
        <v>33</v>
      </c>
      <c r="B101" s="21">
        <v>3</v>
      </c>
      <c r="C101" s="31" t="s">
        <v>524</v>
      </c>
      <c r="D101" s="31" t="s">
        <v>525</v>
      </c>
      <c r="E101" s="31" t="s">
        <v>166</v>
      </c>
      <c r="F101" s="21" t="s">
        <v>19</v>
      </c>
      <c r="G101" s="21">
        <v>9</v>
      </c>
      <c r="H101" s="21"/>
      <c r="I101" s="21" t="s">
        <v>38</v>
      </c>
    </row>
    <row r="102" spans="1:9" ht="15">
      <c r="A102" s="21">
        <v>33</v>
      </c>
      <c r="B102" s="21">
        <v>3</v>
      </c>
      <c r="C102" s="31" t="s">
        <v>540</v>
      </c>
      <c r="D102" s="31" t="s">
        <v>541</v>
      </c>
      <c r="E102" s="31" t="s">
        <v>532</v>
      </c>
      <c r="F102" s="21" t="s">
        <v>23</v>
      </c>
      <c r="G102" s="21">
        <v>7</v>
      </c>
      <c r="H102" s="21"/>
      <c r="I102" s="21" t="s">
        <v>38</v>
      </c>
    </row>
    <row r="103" spans="1:9" ht="15">
      <c r="A103" s="21">
        <v>33</v>
      </c>
      <c r="B103" s="21">
        <v>3</v>
      </c>
      <c r="C103" s="31" t="s">
        <v>491</v>
      </c>
      <c r="D103" s="31" t="s">
        <v>492</v>
      </c>
      <c r="E103" s="31" t="s">
        <v>493</v>
      </c>
      <c r="F103" s="21" t="s">
        <v>23</v>
      </c>
      <c r="G103" s="21">
        <v>12</v>
      </c>
      <c r="H103" s="21" t="s">
        <v>808</v>
      </c>
      <c r="I103" s="21" t="s">
        <v>38</v>
      </c>
    </row>
    <row r="104" spans="1:9" ht="15">
      <c r="A104" s="21">
        <v>33</v>
      </c>
      <c r="B104" s="21">
        <v>3</v>
      </c>
      <c r="C104" s="31" t="s">
        <v>553</v>
      </c>
      <c r="D104" s="31" t="s">
        <v>118</v>
      </c>
      <c r="E104" s="31" t="s">
        <v>79</v>
      </c>
      <c r="F104" s="21" t="s">
        <v>19</v>
      </c>
      <c r="G104" s="21">
        <v>5</v>
      </c>
      <c r="H104" s="21"/>
      <c r="I104" s="21" t="s">
        <v>38</v>
      </c>
    </row>
    <row r="105" spans="1:9" ht="15">
      <c r="A105" s="24">
        <v>33</v>
      </c>
      <c r="B105" s="21">
        <v>3</v>
      </c>
      <c r="C105" s="34" t="s">
        <v>545</v>
      </c>
      <c r="D105" s="34" t="s">
        <v>546</v>
      </c>
      <c r="E105" s="31" t="s">
        <v>406</v>
      </c>
      <c r="F105" s="24" t="s">
        <v>19</v>
      </c>
      <c r="G105" s="21">
        <v>7</v>
      </c>
      <c r="H105" s="21"/>
      <c r="I105" s="21" t="s">
        <v>38</v>
      </c>
    </row>
    <row r="106" spans="1:9" ht="15">
      <c r="A106" s="21">
        <v>33</v>
      </c>
      <c r="B106" s="21">
        <v>3</v>
      </c>
      <c r="C106" s="31" t="s">
        <v>559</v>
      </c>
      <c r="D106" s="31" t="s">
        <v>192</v>
      </c>
      <c r="E106" s="31" t="s">
        <v>560</v>
      </c>
      <c r="F106" s="21" t="s">
        <v>19</v>
      </c>
      <c r="G106" s="21">
        <v>5</v>
      </c>
      <c r="H106" s="21"/>
      <c r="I106" s="21" t="s">
        <v>38</v>
      </c>
    </row>
    <row r="107" spans="1:9" ht="15">
      <c r="A107" s="21">
        <v>33</v>
      </c>
      <c r="B107" s="21">
        <v>3</v>
      </c>
      <c r="C107" s="31" t="s">
        <v>496</v>
      </c>
      <c r="D107" s="31" t="s">
        <v>497</v>
      </c>
      <c r="E107" s="31" t="s">
        <v>498</v>
      </c>
      <c r="F107" s="21" t="s">
        <v>19</v>
      </c>
      <c r="G107" s="21">
        <v>12</v>
      </c>
      <c r="H107" s="21" t="s">
        <v>808</v>
      </c>
      <c r="I107" s="21" t="s">
        <v>38</v>
      </c>
    </row>
    <row r="108" spans="1:9" ht="15">
      <c r="A108" s="24">
        <v>33</v>
      </c>
      <c r="B108" s="21">
        <v>3</v>
      </c>
      <c r="C108" s="34" t="s">
        <v>552</v>
      </c>
      <c r="D108" s="34" t="s">
        <v>111</v>
      </c>
      <c r="E108" s="31" t="s">
        <v>498</v>
      </c>
      <c r="F108" s="24" t="s">
        <v>19</v>
      </c>
      <c r="G108" s="21">
        <v>6</v>
      </c>
      <c r="H108" s="21"/>
      <c r="I108" s="21" t="s">
        <v>38</v>
      </c>
    </row>
    <row r="109" spans="1:9" ht="15">
      <c r="A109" s="21">
        <v>33</v>
      </c>
      <c r="B109" s="21">
        <v>3</v>
      </c>
      <c r="C109" s="31" t="s">
        <v>542</v>
      </c>
      <c r="D109" s="31" t="s">
        <v>543</v>
      </c>
      <c r="E109" s="31" t="s">
        <v>109</v>
      </c>
      <c r="F109" s="21" t="s">
        <v>19</v>
      </c>
      <c r="G109" s="21">
        <v>7</v>
      </c>
      <c r="H109" s="21"/>
      <c r="I109" s="21" t="s">
        <v>38</v>
      </c>
    </row>
    <row r="110" spans="1:9" ht="15" customHeight="1">
      <c r="A110" s="24">
        <v>33</v>
      </c>
      <c r="B110" s="21">
        <v>3</v>
      </c>
      <c r="C110" s="34" t="s">
        <v>533</v>
      </c>
      <c r="D110" s="34" t="s">
        <v>71</v>
      </c>
      <c r="E110" s="34" t="s">
        <v>72</v>
      </c>
      <c r="F110" s="24" t="s">
        <v>19</v>
      </c>
      <c r="G110" s="21">
        <v>8</v>
      </c>
      <c r="H110" s="21"/>
      <c r="I110" s="21" t="s">
        <v>38</v>
      </c>
    </row>
    <row r="111" spans="1:9" ht="15">
      <c r="A111" s="21">
        <v>33</v>
      </c>
      <c r="B111" s="21">
        <v>3</v>
      </c>
      <c r="C111" s="31" t="s">
        <v>228</v>
      </c>
      <c r="D111" s="31" t="s">
        <v>531</v>
      </c>
      <c r="E111" s="31" t="s">
        <v>90</v>
      </c>
      <c r="F111" s="21" t="s">
        <v>23</v>
      </c>
      <c r="G111" s="21">
        <v>7</v>
      </c>
      <c r="H111" s="21"/>
      <c r="I111" s="21" t="s">
        <v>38</v>
      </c>
    </row>
    <row r="112" spans="1:9" ht="15">
      <c r="A112" s="21">
        <v>33</v>
      </c>
      <c r="B112" s="21">
        <v>3</v>
      </c>
      <c r="C112" s="31" t="s">
        <v>513</v>
      </c>
      <c r="D112" s="31" t="s">
        <v>514</v>
      </c>
      <c r="E112" s="31" t="s">
        <v>92</v>
      </c>
      <c r="F112" s="21" t="s">
        <v>23</v>
      </c>
      <c r="G112" s="21">
        <v>9</v>
      </c>
      <c r="H112" s="21"/>
      <c r="I112" s="21" t="s">
        <v>38</v>
      </c>
    </row>
    <row r="113" spans="1:9" ht="15">
      <c r="A113" s="21">
        <v>33</v>
      </c>
      <c r="B113" s="21">
        <v>3</v>
      </c>
      <c r="C113" s="31" t="s">
        <v>534</v>
      </c>
      <c r="D113" s="31" t="s">
        <v>535</v>
      </c>
      <c r="E113" s="31" t="s">
        <v>235</v>
      </c>
      <c r="F113" s="21" t="s">
        <v>19</v>
      </c>
      <c r="G113" s="21">
        <v>8</v>
      </c>
      <c r="H113" s="21"/>
      <c r="I113" s="21" t="s">
        <v>38</v>
      </c>
    </row>
    <row r="114" spans="1:9" ht="15">
      <c r="A114" s="21">
        <v>33</v>
      </c>
      <c r="B114" s="21">
        <v>3</v>
      </c>
      <c r="C114" s="31" t="s">
        <v>564</v>
      </c>
      <c r="D114" s="31" t="s">
        <v>274</v>
      </c>
      <c r="E114" s="31" t="s">
        <v>498</v>
      </c>
      <c r="F114" s="21" t="s">
        <v>19</v>
      </c>
      <c r="G114" s="21">
        <v>4</v>
      </c>
      <c r="H114" s="21"/>
      <c r="I114" s="21" t="s">
        <v>38</v>
      </c>
    </row>
    <row r="115" spans="1:9" ht="15">
      <c r="A115" s="21">
        <v>33</v>
      </c>
      <c r="B115" s="21">
        <v>3</v>
      </c>
      <c r="C115" s="31" t="s">
        <v>555</v>
      </c>
      <c r="D115" s="31" t="s">
        <v>279</v>
      </c>
      <c r="E115" s="31" t="s">
        <v>32</v>
      </c>
      <c r="F115" s="21" t="s">
        <v>23</v>
      </c>
      <c r="G115" s="21">
        <v>5</v>
      </c>
      <c r="H115" s="21"/>
      <c r="I115" s="21" t="s">
        <v>38</v>
      </c>
    </row>
    <row r="116" spans="1:9" ht="15">
      <c r="A116" s="21">
        <v>33</v>
      </c>
      <c r="B116" s="21">
        <v>3</v>
      </c>
      <c r="C116" s="31" t="s">
        <v>550</v>
      </c>
      <c r="D116" s="31" t="s">
        <v>551</v>
      </c>
      <c r="E116" s="31" t="s">
        <v>493</v>
      </c>
      <c r="F116" s="21" t="s">
        <v>23</v>
      </c>
      <c r="G116" s="21">
        <v>6</v>
      </c>
      <c r="H116" s="21"/>
      <c r="I116" s="21" t="s">
        <v>38</v>
      </c>
    </row>
    <row r="117" spans="1:9" ht="15">
      <c r="A117" s="21">
        <v>33</v>
      </c>
      <c r="B117" s="21">
        <v>3</v>
      </c>
      <c r="C117" s="31" t="s">
        <v>516</v>
      </c>
      <c r="D117" s="31" t="s">
        <v>29</v>
      </c>
      <c r="E117" s="31" t="s">
        <v>175</v>
      </c>
      <c r="F117" s="21" t="s">
        <v>23</v>
      </c>
      <c r="G117" s="21">
        <v>9</v>
      </c>
      <c r="H117" s="21"/>
      <c r="I117" s="21" t="s">
        <v>38</v>
      </c>
    </row>
    <row r="118" spans="1:9" ht="15">
      <c r="A118" s="21">
        <v>33</v>
      </c>
      <c r="B118" s="21">
        <v>3</v>
      </c>
      <c r="C118" s="31" t="s">
        <v>502</v>
      </c>
      <c r="D118" s="31" t="s">
        <v>323</v>
      </c>
      <c r="E118" s="31" t="s">
        <v>122</v>
      </c>
      <c r="F118" s="21" t="s">
        <v>23</v>
      </c>
      <c r="G118" s="21">
        <v>11</v>
      </c>
      <c r="H118" s="21" t="s">
        <v>808</v>
      </c>
      <c r="I118" s="21" t="s">
        <v>38</v>
      </c>
    </row>
    <row r="119" spans="1:9" ht="15">
      <c r="A119" s="21">
        <v>33</v>
      </c>
      <c r="B119" s="21">
        <v>3</v>
      </c>
      <c r="C119" s="31" t="s">
        <v>554</v>
      </c>
      <c r="D119" s="31" t="s">
        <v>181</v>
      </c>
      <c r="E119" s="31" t="s">
        <v>493</v>
      </c>
      <c r="F119" s="21" t="s">
        <v>23</v>
      </c>
      <c r="G119" s="21">
        <v>5</v>
      </c>
      <c r="H119" s="21"/>
      <c r="I119" s="21" t="s">
        <v>38</v>
      </c>
    </row>
    <row r="120" spans="1:9" ht="15">
      <c r="A120" s="21">
        <v>33</v>
      </c>
      <c r="B120" s="21">
        <v>3</v>
      </c>
      <c r="C120" s="31" t="s">
        <v>565</v>
      </c>
      <c r="D120" s="31" t="s">
        <v>135</v>
      </c>
      <c r="E120" s="31" t="s">
        <v>219</v>
      </c>
      <c r="F120" s="21" t="s">
        <v>23</v>
      </c>
      <c r="G120" s="21">
        <v>4</v>
      </c>
      <c r="H120" s="21"/>
      <c r="I120" s="21" t="s">
        <v>38</v>
      </c>
    </row>
    <row r="121" spans="1:9" ht="15">
      <c r="A121" s="21">
        <v>33</v>
      </c>
      <c r="B121" s="21">
        <v>3</v>
      </c>
      <c r="C121" s="31" t="s">
        <v>561</v>
      </c>
      <c r="D121" s="31" t="s">
        <v>486</v>
      </c>
      <c r="E121" s="31" t="s">
        <v>72</v>
      </c>
      <c r="F121" s="21" t="s">
        <v>19</v>
      </c>
      <c r="G121" s="21">
        <v>4</v>
      </c>
      <c r="H121" s="21"/>
      <c r="I121" s="21" t="s">
        <v>38</v>
      </c>
    </row>
    <row r="122" spans="1:9" ht="15">
      <c r="A122" s="24">
        <v>33</v>
      </c>
      <c r="B122" s="21">
        <v>3</v>
      </c>
      <c r="C122" s="34" t="s">
        <v>544</v>
      </c>
      <c r="D122" s="34" t="s">
        <v>118</v>
      </c>
      <c r="E122" s="34" t="s">
        <v>244</v>
      </c>
      <c r="F122" s="24" t="s">
        <v>19</v>
      </c>
      <c r="G122" s="21">
        <v>7</v>
      </c>
      <c r="H122" s="21"/>
      <c r="I122" s="21" t="s">
        <v>38</v>
      </c>
    </row>
    <row r="123" spans="1:9" ht="15">
      <c r="A123" s="21">
        <v>33</v>
      </c>
      <c r="B123" s="21">
        <v>3</v>
      </c>
      <c r="C123" s="31" t="s">
        <v>547</v>
      </c>
      <c r="D123" s="31" t="s">
        <v>548</v>
      </c>
      <c r="E123" s="31" t="s">
        <v>305</v>
      </c>
      <c r="F123" s="21" t="s">
        <v>19</v>
      </c>
      <c r="G123" s="21">
        <v>6</v>
      </c>
      <c r="H123" s="21"/>
      <c r="I123" s="21" t="s">
        <v>38</v>
      </c>
    </row>
    <row r="124" spans="1:9" ht="15">
      <c r="A124" s="24">
        <v>33</v>
      </c>
      <c r="B124" s="21">
        <v>3</v>
      </c>
      <c r="C124" s="34" t="s">
        <v>503</v>
      </c>
      <c r="D124" s="34" t="s">
        <v>504</v>
      </c>
      <c r="E124" s="34" t="s">
        <v>79</v>
      </c>
      <c r="F124" s="24" t="s">
        <v>19</v>
      </c>
      <c r="G124" s="21">
        <v>11</v>
      </c>
      <c r="H124" s="21" t="s">
        <v>808</v>
      </c>
      <c r="I124" s="21" t="s">
        <v>38</v>
      </c>
    </row>
    <row r="125" spans="1:9" ht="15">
      <c r="A125" s="21">
        <v>33</v>
      </c>
      <c r="B125" s="21">
        <v>3</v>
      </c>
      <c r="C125" s="31" t="s">
        <v>537</v>
      </c>
      <c r="D125" s="31" t="s">
        <v>332</v>
      </c>
      <c r="E125" s="31" t="s">
        <v>507</v>
      </c>
      <c r="F125" s="21" t="s">
        <v>23</v>
      </c>
      <c r="G125" s="21">
        <v>7</v>
      </c>
      <c r="H125" s="21"/>
      <c r="I125" s="21" t="s">
        <v>38</v>
      </c>
    </row>
    <row r="126" spans="1:9" ht="15">
      <c r="A126" s="21">
        <v>33</v>
      </c>
      <c r="B126" s="21">
        <v>3</v>
      </c>
      <c r="C126" s="31" t="s">
        <v>511</v>
      </c>
      <c r="D126" s="31" t="s">
        <v>512</v>
      </c>
      <c r="E126" s="31" t="s">
        <v>109</v>
      </c>
      <c r="F126" s="21" t="s">
        <v>19</v>
      </c>
      <c r="G126" s="21">
        <v>9</v>
      </c>
      <c r="H126" s="21"/>
      <c r="I126" s="21" t="s">
        <v>38</v>
      </c>
    </row>
    <row r="127" spans="1:9" ht="15">
      <c r="A127" s="21">
        <v>33</v>
      </c>
      <c r="B127" s="21">
        <v>3</v>
      </c>
      <c r="C127" s="31" t="s">
        <v>522</v>
      </c>
      <c r="D127" s="31" t="s">
        <v>523</v>
      </c>
      <c r="E127" s="31" t="s">
        <v>390</v>
      </c>
      <c r="F127" s="21" t="s">
        <v>23</v>
      </c>
      <c r="G127" s="21">
        <v>9</v>
      </c>
      <c r="H127" s="21"/>
      <c r="I127" s="21" t="s">
        <v>38</v>
      </c>
    </row>
    <row r="128" spans="1:9" ht="15">
      <c r="A128" s="21">
        <v>33</v>
      </c>
      <c r="B128" s="21">
        <v>3</v>
      </c>
      <c r="C128" s="31" t="s">
        <v>515</v>
      </c>
      <c r="D128" s="31" t="s">
        <v>102</v>
      </c>
      <c r="E128" s="31" t="s">
        <v>32</v>
      </c>
      <c r="F128" s="21" t="s">
        <v>19</v>
      </c>
      <c r="G128" s="21">
        <v>9</v>
      </c>
      <c r="H128" s="21"/>
      <c r="I128" s="21" t="s">
        <v>38</v>
      </c>
    </row>
    <row r="129" spans="1:9" ht="15">
      <c r="A129" s="21">
        <v>33</v>
      </c>
      <c r="B129" s="21">
        <v>3</v>
      </c>
      <c r="C129" s="31" t="s">
        <v>526</v>
      </c>
      <c r="D129" s="31" t="s">
        <v>489</v>
      </c>
      <c r="E129" s="31" t="s">
        <v>119</v>
      </c>
      <c r="F129" s="21" t="s">
        <v>19</v>
      </c>
      <c r="G129" s="21">
        <v>9</v>
      </c>
      <c r="H129" s="21"/>
      <c r="I129" s="21" t="s">
        <v>38</v>
      </c>
    </row>
    <row r="130" spans="1:9" ht="15">
      <c r="A130" s="21">
        <v>36</v>
      </c>
      <c r="B130" s="21">
        <v>3</v>
      </c>
      <c r="C130" s="31" t="s">
        <v>638</v>
      </c>
      <c r="D130" s="31" t="s">
        <v>569</v>
      </c>
      <c r="E130" s="31" t="s">
        <v>639</v>
      </c>
      <c r="F130" s="21" t="s">
        <v>19</v>
      </c>
      <c r="G130" s="21">
        <v>18</v>
      </c>
      <c r="H130" s="21"/>
      <c r="I130" s="21" t="s">
        <v>38</v>
      </c>
    </row>
    <row r="131" spans="1:9" ht="15">
      <c r="A131" s="21">
        <v>36</v>
      </c>
      <c r="B131" s="21">
        <v>3</v>
      </c>
      <c r="C131" s="31" t="s">
        <v>637</v>
      </c>
      <c r="D131" s="31" t="s">
        <v>108</v>
      </c>
      <c r="E131" s="31" t="s">
        <v>235</v>
      </c>
      <c r="F131" s="21" t="s">
        <v>19</v>
      </c>
      <c r="G131" s="21">
        <v>28</v>
      </c>
      <c r="H131" s="21" t="s">
        <v>808</v>
      </c>
      <c r="I131" s="21" t="s">
        <v>38</v>
      </c>
    </row>
    <row r="132" spans="1:9" ht="15">
      <c r="A132" s="40">
        <v>37</v>
      </c>
      <c r="B132" s="39">
        <v>3</v>
      </c>
      <c r="C132" s="51" t="s">
        <v>640</v>
      </c>
      <c r="D132" s="51" t="s">
        <v>335</v>
      </c>
      <c r="E132" s="51" t="s">
        <v>44</v>
      </c>
      <c r="F132" s="39" t="s">
        <v>23</v>
      </c>
      <c r="G132" s="39">
        <v>19</v>
      </c>
      <c r="H132" s="21"/>
      <c r="I132" s="40" t="s">
        <v>641</v>
      </c>
    </row>
    <row r="133" spans="1:9" ht="15">
      <c r="A133" s="40">
        <v>37</v>
      </c>
      <c r="B133" s="39">
        <v>3</v>
      </c>
      <c r="C133" s="51" t="s">
        <v>648</v>
      </c>
      <c r="D133" s="51" t="s">
        <v>471</v>
      </c>
      <c r="E133" s="51" t="s">
        <v>196</v>
      </c>
      <c r="F133" s="39" t="s">
        <v>19</v>
      </c>
      <c r="G133" s="39">
        <v>27</v>
      </c>
      <c r="H133" s="21"/>
      <c r="I133" s="40" t="s">
        <v>641</v>
      </c>
    </row>
    <row r="134" spans="1:9" ht="15">
      <c r="A134" s="40">
        <v>37</v>
      </c>
      <c r="B134" s="39">
        <v>3</v>
      </c>
      <c r="C134" s="51" t="s">
        <v>649</v>
      </c>
      <c r="D134" s="51" t="s">
        <v>650</v>
      </c>
      <c r="E134" s="51" t="s">
        <v>112</v>
      </c>
      <c r="F134" s="39" t="s">
        <v>19</v>
      </c>
      <c r="G134" s="39">
        <v>37</v>
      </c>
      <c r="H134" s="21" t="s">
        <v>808</v>
      </c>
      <c r="I134" s="40" t="s">
        <v>641</v>
      </c>
    </row>
    <row r="135" spans="1:9" ht="15">
      <c r="A135" s="40">
        <v>37</v>
      </c>
      <c r="B135" s="39">
        <v>3</v>
      </c>
      <c r="C135" s="51" t="s">
        <v>642</v>
      </c>
      <c r="D135" s="51" t="s">
        <v>430</v>
      </c>
      <c r="E135" s="51" t="s">
        <v>103</v>
      </c>
      <c r="F135" s="39" t="s">
        <v>23</v>
      </c>
      <c r="G135" s="39">
        <v>10</v>
      </c>
      <c r="H135" s="21"/>
      <c r="I135" s="40" t="s">
        <v>641</v>
      </c>
    </row>
    <row r="136" spans="1:9" ht="15">
      <c r="A136" s="40">
        <v>37</v>
      </c>
      <c r="B136" s="39">
        <v>3</v>
      </c>
      <c r="C136" s="51" t="s">
        <v>651</v>
      </c>
      <c r="D136" s="51" t="s">
        <v>111</v>
      </c>
      <c r="E136" s="51" t="s">
        <v>172</v>
      </c>
      <c r="F136" s="39" t="s">
        <v>19</v>
      </c>
      <c r="G136" s="39">
        <v>21</v>
      </c>
      <c r="H136" s="21"/>
      <c r="I136" s="40" t="s">
        <v>641</v>
      </c>
    </row>
    <row r="137" spans="1:9" ht="15">
      <c r="A137" s="40">
        <v>37</v>
      </c>
      <c r="B137" s="39">
        <v>3</v>
      </c>
      <c r="C137" s="51" t="s">
        <v>643</v>
      </c>
      <c r="D137" s="51" t="s">
        <v>644</v>
      </c>
      <c r="E137" s="51" t="s">
        <v>645</v>
      </c>
      <c r="F137" s="39" t="s">
        <v>19</v>
      </c>
      <c r="G137" s="39">
        <v>15</v>
      </c>
      <c r="H137" s="21"/>
      <c r="I137" s="40" t="s">
        <v>641</v>
      </c>
    </row>
    <row r="138" spans="1:9" ht="15">
      <c r="A138" s="40">
        <v>37</v>
      </c>
      <c r="B138" s="39">
        <v>3</v>
      </c>
      <c r="C138" s="51" t="s">
        <v>646</v>
      </c>
      <c r="D138" s="51" t="s">
        <v>647</v>
      </c>
      <c r="E138" s="51" t="s">
        <v>414</v>
      </c>
      <c r="F138" s="39" t="s">
        <v>23</v>
      </c>
      <c r="G138" s="39">
        <v>19</v>
      </c>
      <c r="H138" s="21"/>
      <c r="I138" s="40" t="s">
        <v>641</v>
      </c>
    </row>
    <row r="139" spans="1:9" ht="15">
      <c r="A139" s="40">
        <v>41</v>
      </c>
      <c r="B139" s="40">
        <v>3</v>
      </c>
      <c r="C139" s="49" t="s">
        <v>367</v>
      </c>
      <c r="D139" s="49" t="s">
        <v>468</v>
      </c>
      <c r="E139" s="49" t="s">
        <v>72</v>
      </c>
      <c r="F139" s="40" t="s">
        <v>19</v>
      </c>
      <c r="G139" s="40">
        <v>7</v>
      </c>
      <c r="H139" s="21"/>
      <c r="I139" s="40" t="s">
        <v>668</v>
      </c>
    </row>
    <row r="140" spans="1:9" ht="15">
      <c r="A140" s="40">
        <v>41</v>
      </c>
      <c r="B140" s="40">
        <v>3</v>
      </c>
      <c r="C140" s="49" t="s">
        <v>673</v>
      </c>
      <c r="D140" s="49" t="s">
        <v>22</v>
      </c>
      <c r="E140" s="49" t="s">
        <v>47</v>
      </c>
      <c r="F140" s="40" t="s">
        <v>23</v>
      </c>
      <c r="G140" s="40">
        <v>11</v>
      </c>
      <c r="H140" s="21"/>
      <c r="I140" s="40" t="s">
        <v>668</v>
      </c>
    </row>
    <row r="141" spans="1:9" ht="15" customHeight="1">
      <c r="A141" s="40">
        <v>41</v>
      </c>
      <c r="B141" s="40">
        <v>3</v>
      </c>
      <c r="C141" s="49" t="s">
        <v>669</v>
      </c>
      <c r="D141" s="49" t="s">
        <v>229</v>
      </c>
      <c r="E141" s="49" t="s">
        <v>58</v>
      </c>
      <c r="F141" s="40" t="s">
        <v>23</v>
      </c>
      <c r="G141" s="40">
        <v>15.5</v>
      </c>
      <c r="H141" s="21" t="s">
        <v>808</v>
      </c>
      <c r="I141" s="40" t="s">
        <v>668</v>
      </c>
    </row>
    <row r="142" spans="1:9" ht="15">
      <c r="A142" s="40">
        <v>41</v>
      </c>
      <c r="B142" s="40">
        <v>3</v>
      </c>
      <c r="C142" s="49" t="s">
        <v>678</v>
      </c>
      <c r="D142" s="49" t="s">
        <v>105</v>
      </c>
      <c r="E142" s="49" t="s">
        <v>679</v>
      </c>
      <c r="F142" s="40" t="s">
        <v>23</v>
      </c>
      <c r="G142" s="40">
        <v>10</v>
      </c>
      <c r="H142" s="21"/>
      <c r="I142" s="40" t="s">
        <v>668</v>
      </c>
    </row>
    <row r="143" spans="1:9" ht="15">
      <c r="A143" s="40">
        <v>41</v>
      </c>
      <c r="B143" s="40">
        <v>3</v>
      </c>
      <c r="C143" s="49" t="s">
        <v>680</v>
      </c>
      <c r="D143" s="49" t="s">
        <v>129</v>
      </c>
      <c r="E143" s="49" t="s">
        <v>112</v>
      </c>
      <c r="F143" s="40" t="s">
        <v>19</v>
      </c>
      <c r="G143" s="40">
        <v>6</v>
      </c>
      <c r="H143" s="21"/>
      <c r="I143" s="40" t="s">
        <v>668</v>
      </c>
    </row>
    <row r="144" spans="1:9" ht="15">
      <c r="A144" s="40">
        <v>41</v>
      </c>
      <c r="B144" s="40">
        <v>3</v>
      </c>
      <c r="C144" s="49" t="s">
        <v>676</v>
      </c>
      <c r="D144" s="49" t="s">
        <v>548</v>
      </c>
      <c r="E144" s="49" t="s">
        <v>112</v>
      </c>
      <c r="F144" s="40" t="s">
        <v>19</v>
      </c>
      <c r="G144" s="40">
        <v>10.5</v>
      </c>
      <c r="H144" s="21"/>
      <c r="I144" s="40" t="s">
        <v>668</v>
      </c>
    </row>
    <row r="145" spans="1:9" ht="15">
      <c r="A145" s="85">
        <v>41</v>
      </c>
      <c r="B145" s="85">
        <v>3</v>
      </c>
      <c r="C145" s="86" t="s">
        <v>280</v>
      </c>
      <c r="D145" s="86" t="s">
        <v>22</v>
      </c>
      <c r="E145" s="86" t="s">
        <v>90</v>
      </c>
      <c r="F145" s="85" t="s">
        <v>23</v>
      </c>
      <c r="G145" s="85">
        <v>15</v>
      </c>
      <c r="H145" s="77" t="s">
        <v>799</v>
      </c>
      <c r="I145" s="85" t="s">
        <v>668</v>
      </c>
    </row>
    <row r="146" spans="1:9" ht="15">
      <c r="A146" s="40">
        <v>41</v>
      </c>
      <c r="B146" s="40">
        <v>3</v>
      </c>
      <c r="C146" s="49" t="s">
        <v>316</v>
      </c>
      <c r="D146" s="49" t="s">
        <v>129</v>
      </c>
      <c r="E146" s="49" t="s">
        <v>72</v>
      </c>
      <c r="F146" s="40" t="s">
        <v>19</v>
      </c>
      <c r="G146" s="40">
        <v>12</v>
      </c>
      <c r="H146" s="21"/>
      <c r="I146" s="40" t="s">
        <v>668</v>
      </c>
    </row>
    <row r="147" spans="1:9" ht="15">
      <c r="A147" s="40">
        <v>41</v>
      </c>
      <c r="B147" s="40">
        <v>3</v>
      </c>
      <c r="C147" s="49" t="s">
        <v>666</v>
      </c>
      <c r="D147" s="49" t="s">
        <v>667</v>
      </c>
      <c r="E147" s="49" t="s">
        <v>92</v>
      </c>
      <c r="F147" s="40" t="s">
        <v>23</v>
      </c>
      <c r="G147" s="40">
        <v>17</v>
      </c>
      <c r="H147" s="21" t="s">
        <v>808</v>
      </c>
      <c r="I147" s="40" t="s">
        <v>668</v>
      </c>
    </row>
    <row r="148" spans="1:9" ht="15">
      <c r="A148" s="40">
        <v>41</v>
      </c>
      <c r="B148" s="40">
        <v>3</v>
      </c>
      <c r="C148" s="49" t="s">
        <v>674</v>
      </c>
      <c r="D148" s="49" t="s">
        <v>326</v>
      </c>
      <c r="E148" s="49" t="s">
        <v>172</v>
      </c>
      <c r="F148" s="40" t="s">
        <v>19</v>
      </c>
      <c r="G148" s="40">
        <v>11</v>
      </c>
      <c r="H148" s="21"/>
      <c r="I148" s="40" t="s">
        <v>668</v>
      </c>
    </row>
    <row r="149" spans="1:9" ht="15">
      <c r="A149" s="40">
        <v>41</v>
      </c>
      <c r="B149" s="40">
        <v>3</v>
      </c>
      <c r="C149" s="49" t="s">
        <v>677</v>
      </c>
      <c r="D149" s="49" t="s">
        <v>206</v>
      </c>
      <c r="E149" s="49" t="s">
        <v>305</v>
      </c>
      <c r="F149" s="40" t="s">
        <v>19</v>
      </c>
      <c r="G149" s="40">
        <v>10</v>
      </c>
      <c r="H149" s="21"/>
      <c r="I149" s="40" t="s">
        <v>668</v>
      </c>
    </row>
    <row r="150" spans="1:9" ht="15">
      <c r="A150" s="40">
        <v>41</v>
      </c>
      <c r="B150" s="40">
        <v>3</v>
      </c>
      <c r="C150" s="49" t="s">
        <v>672</v>
      </c>
      <c r="D150" s="49" t="s">
        <v>43</v>
      </c>
      <c r="E150" s="49" t="s">
        <v>52</v>
      </c>
      <c r="F150" s="40" t="s">
        <v>23</v>
      </c>
      <c r="G150" s="40">
        <v>13.5</v>
      </c>
      <c r="H150" s="21"/>
      <c r="I150" s="40" t="s">
        <v>668</v>
      </c>
    </row>
    <row r="151" spans="1:9" ht="15">
      <c r="A151" s="40">
        <v>41</v>
      </c>
      <c r="B151" s="40">
        <v>3</v>
      </c>
      <c r="C151" s="49" t="s">
        <v>670</v>
      </c>
      <c r="D151" s="49" t="s">
        <v>671</v>
      </c>
      <c r="E151" s="49" t="s">
        <v>166</v>
      </c>
      <c r="F151" s="40" t="s">
        <v>19</v>
      </c>
      <c r="G151" s="40">
        <v>14</v>
      </c>
      <c r="H151" s="21" t="s">
        <v>808</v>
      </c>
      <c r="I151" s="40" t="s">
        <v>668</v>
      </c>
    </row>
    <row r="152" spans="1:9" ht="15">
      <c r="A152" s="65">
        <v>41</v>
      </c>
      <c r="B152" s="40">
        <v>3</v>
      </c>
      <c r="C152" s="49" t="s">
        <v>675</v>
      </c>
      <c r="D152" s="49" t="s">
        <v>303</v>
      </c>
      <c r="E152" s="49" t="s">
        <v>76</v>
      </c>
      <c r="F152" s="40" t="s">
        <v>23</v>
      </c>
      <c r="G152" s="40">
        <v>11</v>
      </c>
      <c r="H152" s="21"/>
      <c r="I152" s="40" t="s">
        <v>668</v>
      </c>
    </row>
    <row r="153" spans="1:9" ht="15">
      <c r="A153" s="39">
        <v>44</v>
      </c>
      <c r="B153" s="39">
        <v>3</v>
      </c>
      <c r="C153" s="51" t="s">
        <v>718</v>
      </c>
      <c r="D153" s="51" t="s">
        <v>671</v>
      </c>
      <c r="E153" s="51" t="s">
        <v>719</v>
      </c>
      <c r="F153" s="39" t="s">
        <v>19</v>
      </c>
      <c r="G153" s="39">
        <v>21</v>
      </c>
      <c r="H153" s="21" t="s">
        <v>808</v>
      </c>
      <c r="I153" s="40" t="s">
        <v>713</v>
      </c>
    </row>
    <row r="154" spans="1:9" ht="15">
      <c r="A154" s="39">
        <v>44</v>
      </c>
      <c r="B154" s="39">
        <v>3</v>
      </c>
      <c r="C154" s="51" t="s">
        <v>726</v>
      </c>
      <c r="D154" s="51" t="s">
        <v>99</v>
      </c>
      <c r="E154" s="51" t="s">
        <v>47</v>
      </c>
      <c r="F154" s="39" t="s">
        <v>23</v>
      </c>
      <c r="G154" s="39">
        <v>13</v>
      </c>
      <c r="H154" s="21"/>
      <c r="I154" s="40" t="s">
        <v>713</v>
      </c>
    </row>
    <row r="155" spans="1:9" ht="15">
      <c r="A155" s="39">
        <v>44</v>
      </c>
      <c r="B155" s="39">
        <v>3</v>
      </c>
      <c r="C155" s="51" t="s">
        <v>723</v>
      </c>
      <c r="D155" s="51" t="s">
        <v>237</v>
      </c>
      <c r="E155" s="51" t="s">
        <v>72</v>
      </c>
      <c r="F155" s="39" t="s">
        <v>19</v>
      </c>
      <c r="G155" s="39">
        <v>13</v>
      </c>
      <c r="H155" s="21"/>
      <c r="I155" s="40" t="s">
        <v>713</v>
      </c>
    </row>
    <row r="156" spans="1:9" ht="15">
      <c r="A156" s="39">
        <v>44</v>
      </c>
      <c r="B156" s="39">
        <v>3</v>
      </c>
      <c r="C156" s="51" t="s">
        <v>716</v>
      </c>
      <c r="D156" s="51" t="s">
        <v>29</v>
      </c>
      <c r="E156" s="51" t="s">
        <v>52</v>
      </c>
      <c r="F156" s="39" t="s">
        <v>23</v>
      </c>
      <c r="G156" s="39">
        <v>27</v>
      </c>
      <c r="H156" s="21" t="s">
        <v>808</v>
      </c>
      <c r="I156" s="40" t="s">
        <v>713</v>
      </c>
    </row>
    <row r="157" spans="1:9" ht="15">
      <c r="A157" s="39">
        <v>44</v>
      </c>
      <c r="B157" s="39">
        <v>3</v>
      </c>
      <c r="C157" s="51" t="s">
        <v>727</v>
      </c>
      <c r="D157" s="51" t="s">
        <v>224</v>
      </c>
      <c r="E157" s="51" t="s">
        <v>219</v>
      </c>
      <c r="F157" s="39" t="s">
        <v>23</v>
      </c>
      <c r="G157" s="39">
        <v>8</v>
      </c>
      <c r="H157" s="21"/>
      <c r="I157" s="40" t="s">
        <v>713</v>
      </c>
    </row>
    <row r="158" spans="1:9" ht="15">
      <c r="A158" s="39">
        <v>44</v>
      </c>
      <c r="B158" s="39">
        <v>3</v>
      </c>
      <c r="C158" s="51" t="s">
        <v>728</v>
      </c>
      <c r="D158" s="51" t="s">
        <v>94</v>
      </c>
      <c r="E158" s="51" t="s">
        <v>244</v>
      </c>
      <c r="F158" s="39" t="s">
        <v>19</v>
      </c>
      <c r="G158" s="39">
        <v>6</v>
      </c>
      <c r="H158" s="21"/>
      <c r="I158" s="40" t="s">
        <v>713</v>
      </c>
    </row>
    <row r="159" spans="1:9" ht="15">
      <c r="A159" s="39">
        <v>44</v>
      </c>
      <c r="B159" s="39">
        <v>3</v>
      </c>
      <c r="C159" s="51" t="s">
        <v>729</v>
      </c>
      <c r="D159" s="51" t="s">
        <v>353</v>
      </c>
      <c r="E159" s="51" t="s">
        <v>147</v>
      </c>
      <c r="F159" s="39" t="s">
        <v>23</v>
      </c>
      <c r="G159" s="39">
        <v>6</v>
      </c>
      <c r="H159" s="21"/>
      <c r="I159" s="40" t="s">
        <v>713</v>
      </c>
    </row>
    <row r="160" spans="1:9" ht="15">
      <c r="A160" s="39">
        <v>44</v>
      </c>
      <c r="B160" s="39">
        <v>3</v>
      </c>
      <c r="C160" s="51" t="s">
        <v>724</v>
      </c>
      <c r="D160" s="51" t="s">
        <v>725</v>
      </c>
      <c r="E160" s="51" t="s">
        <v>701</v>
      </c>
      <c r="F160" s="39" t="s">
        <v>19</v>
      </c>
      <c r="G160" s="39">
        <v>13</v>
      </c>
      <c r="H160" s="21"/>
      <c r="I160" s="40" t="s">
        <v>713</v>
      </c>
    </row>
    <row r="161" spans="1:9" ht="15">
      <c r="A161" s="39">
        <v>44</v>
      </c>
      <c r="B161" s="39">
        <v>3</v>
      </c>
      <c r="C161" s="51" t="s">
        <v>732</v>
      </c>
      <c r="D161" s="51" t="s">
        <v>71</v>
      </c>
      <c r="E161" s="51" t="s">
        <v>207</v>
      </c>
      <c r="F161" s="39" t="s">
        <v>19</v>
      </c>
      <c r="G161" s="39">
        <v>4</v>
      </c>
      <c r="H161" s="21"/>
      <c r="I161" s="40" t="s">
        <v>713</v>
      </c>
    </row>
    <row r="162" spans="1:9" ht="15">
      <c r="A162" s="44">
        <v>44</v>
      </c>
      <c r="B162" s="44">
        <v>3</v>
      </c>
      <c r="C162" s="56" t="s">
        <v>720</v>
      </c>
      <c r="D162" s="56" t="s">
        <v>382</v>
      </c>
      <c r="E162" s="56" t="s">
        <v>58</v>
      </c>
      <c r="F162" s="44" t="s">
        <v>23</v>
      </c>
      <c r="G162" s="44">
        <v>21</v>
      </c>
      <c r="H162" s="21" t="s">
        <v>808</v>
      </c>
      <c r="I162" s="40" t="s">
        <v>713</v>
      </c>
    </row>
    <row r="163" spans="1:9" ht="15">
      <c r="A163" s="39">
        <v>44</v>
      </c>
      <c r="B163" s="44">
        <v>3</v>
      </c>
      <c r="C163" s="56" t="s">
        <v>717</v>
      </c>
      <c r="D163" s="56" t="s">
        <v>237</v>
      </c>
      <c r="E163" s="56" t="s">
        <v>119</v>
      </c>
      <c r="F163" s="44" t="s">
        <v>19</v>
      </c>
      <c r="G163" s="44">
        <v>23</v>
      </c>
      <c r="H163" s="21" t="s">
        <v>808</v>
      </c>
      <c r="I163" s="40" t="s">
        <v>713</v>
      </c>
    </row>
    <row r="164" spans="1:9" ht="15">
      <c r="A164" s="39">
        <v>44</v>
      </c>
      <c r="B164" s="39">
        <v>3</v>
      </c>
      <c r="C164" s="51" t="s">
        <v>722</v>
      </c>
      <c r="D164" s="51" t="s">
        <v>486</v>
      </c>
      <c r="E164" s="51" t="s">
        <v>432</v>
      </c>
      <c r="F164" s="39" t="s">
        <v>19</v>
      </c>
      <c r="G164" s="39">
        <v>15</v>
      </c>
      <c r="H164" s="21"/>
      <c r="I164" s="40" t="s">
        <v>713</v>
      </c>
    </row>
    <row r="165" spans="1:9" ht="15">
      <c r="A165" s="39">
        <v>44</v>
      </c>
      <c r="B165" s="39">
        <v>3</v>
      </c>
      <c r="C165" s="51" t="s">
        <v>730</v>
      </c>
      <c r="D165" s="51" t="s">
        <v>731</v>
      </c>
      <c r="E165" s="51" t="s">
        <v>112</v>
      </c>
      <c r="F165" s="39" t="s">
        <v>19</v>
      </c>
      <c r="G165" s="39">
        <v>5</v>
      </c>
      <c r="H165" s="21"/>
      <c r="I165" s="40" t="s">
        <v>713</v>
      </c>
    </row>
    <row r="166" spans="1:9" ht="15">
      <c r="A166" s="39">
        <v>44</v>
      </c>
      <c r="B166" s="39">
        <v>3</v>
      </c>
      <c r="C166" s="51" t="s">
        <v>721</v>
      </c>
      <c r="D166" s="51" t="s">
        <v>206</v>
      </c>
      <c r="E166" s="51" t="s">
        <v>79</v>
      </c>
      <c r="F166" s="39" t="s">
        <v>19</v>
      </c>
      <c r="G166" s="39">
        <v>17</v>
      </c>
      <c r="H166" s="21"/>
      <c r="I166" s="40" t="s">
        <v>713</v>
      </c>
    </row>
    <row r="167" spans="1:9" ht="15">
      <c r="A167" s="14">
        <v>56</v>
      </c>
      <c r="B167" s="14">
        <v>3</v>
      </c>
      <c r="C167" s="15" t="s">
        <v>733</v>
      </c>
      <c r="D167" s="15" t="s">
        <v>29</v>
      </c>
      <c r="E167" s="15" t="s">
        <v>241</v>
      </c>
      <c r="F167" s="23" t="s">
        <v>23</v>
      </c>
      <c r="G167" s="14">
        <v>38</v>
      </c>
      <c r="H167" s="11" t="s">
        <v>808</v>
      </c>
      <c r="I167" s="12" t="s">
        <v>38</v>
      </c>
    </row>
    <row r="168" spans="1:9" ht="15">
      <c r="A168" s="21">
        <v>67</v>
      </c>
      <c r="B168" s="21">
        <v>3</v>
      </c>
      <c r="C168" s="31" t="s">
        <v>745</v>
      </c>
      <c r="D168" s="31" t="s">
        <v>163</v>
      </c>
      <c r="E168" s="31" t="s">
        <v>47</v>
      </c>
      <c r="F168" s="21" t="s">
        <v>23</v>
      </c>
      <c r="G168" s="21">
        <v>10</v>
      </c>
      <c r="H168" s="21"/>
      <c r="I168" s="21" t="s">
        <v>38</v>
      </c>
    </row>
    <row r="169" spans="1:9" ht="15">
      <c r="A169" s="21">
        <v>67</v>
      </c>
      <c r="B169" s="21">
        <v>3</v>
      </c>
      <c r="C169" s="31" t="s">
        <v>746</v>
      </c>
      <c r="D169" s="31" t="s">
        <v>492</v>
      </c>
      <c r="E169" s="31" t="s">
        <v>747</v>
      </c>
      <c r="F169" s="21" t="s">
        <v>23</v>
      </c>
      <c r="G169" s="21">
        <v>10</v>
      </c>
      <c r="H169" s="21"/>
      <c r="I169" s="21" t="s">
        <v>38</v>
      </c>
    </row>
    <row r="170" spans="1:9" ht="15">
      <c r="A170" s="21">
        <v>67</v>
      </c>
      <c r="B170" s="21">
        <v>3</v>
      </c>
      <c r="C170" s="31" t="s">
        <v>742</v>
      </c>
      <c r="D170" s="31" t="s">
        <v>492</v>
      </c>
      <c r="E170" s="31" t="s">
        <v>92</v>
      </c>
      <c r="F170" s="21" t="s">
        <v>23</v>
      </c>
      <c r="G170" s="21">
        <v>12</v>
      </c>
      <c r="H170" s="21"/>
      <c r="I170" s="21" t="s">
        <v>38</v>
      </c>
    </row>
    <row r="171" spans="1:9" ht="15">
      <c r="A171" s="21">
        <v>67</v>
      </c>
      <c r="B171" s="21">
        <v>3</v>
      </c>
      <c r="C171" s="31" t="s">
        <v>741</v>
      </c>
      <c r="D171" s="31" t="s">
        <v>206</v>
      </c>
      <c r="E171" s="31" t="s">
        <v>79</v>
      </c>
      <c r="F171" s="21" t="s">
        <v>19</v>
      </c>
      <c r="G171" s="21">
        <v>13</v>
      </c>
      <c r="H171" s="21"/>
      <c r="I171" s="21" t="s">
        <v>38</v>
      </c>
    </row>
    <row r="172" spans="1:9" ht="15">
      <c r="A172" s="21">
        <v>67</v>
      </c>
      <c r="B172" s="21">
        <v>3</v>
      </c>
      <c r="C172" s="31" t="s">
        <v>740</v>
      </c>
      <c r="D172" s="31" t="s">
        <v>43</v>
      </c>
      <c r="E172" s="31" t="s">
        <v>47</v>
      </c>
      <c r="F172" s="21" t="s">
        <v>23</v>
      </c>
      <c r="G172" s="21">
        <v>16</v>
      </c>
      <c r="H172" s="21" t="s">
        <v>808</v>
      </c>
      <c r="I172" s="21" t="s">
        <v>38</v>
      </c>
    </row>
    <row r="173" spans="1:9" ht="15">
      <c r="A173" s="21">
        <v>67</v>
      </c>
      <c r="B173" s="21">
        <v>3</v>
      </c>
      <c r="C173" s="31" t="s">
        <v>743</v>
      </c>
      <c r="D173" s="31" t="s">
        <v>744</v>
      </c>
      <c r="E173" s="31" t="s">
        <v>79</v>
      </c>
      <c r="F173" s="21" t="s">
        <v>19</v>
      </c>
      <c r="G173" s="21">
        <v>11</v>
      </c>
      <c r="H173" s="21"/>
      <c r="I173" s="21" t="s">
        <v>38</v>
      </c>
    </row>
    <row r="174" spans="1:9" ht="15">
      <c r="A174" s="21" t="s">
        <v>766</v>
      </c>
      <c r="B174" s="21">
        <v>3</v>
      </c>
      <c r="C174" s="31" t="s">
        <v>768</v>
      </c>
      <c r="D174" s="31" t="s">
        <v>769</v>
      </c>
      <c r="E174" s="31" t="s">
        <v>90</v>
      </c>
      <c r="F174" s="21" t="s">
        <v>23</v>
      </c>
      <c r="G174" s="21">
        <v>34</v>
      </c>
      <c r="H174" s="21"/>
      <c r="I174" s="21" t="s">
        <v>668</v>
      </c>
    </row>
    <row r="175" spans="1:9" ht="15">
      <c r="A175" s="21" t="s">
        <v>766</v>
      </c>
      <c r="B175" s="21">
        <v>3</v>
      </c>
      <c r="C175" s="31" t="s">
        <v>767</v>
      </c>
      <c r="D175" s="31" t="s">
        <v>111</v>
      </c>
      <c r="E175" s="31" t="s">
        <v>79</v>
      </c>
      <c r="F175" s="21" t="s">
        <v>19</v>
      </c>
      <c r="G175" s="21">
        <v>34</v>
      </c>
      <c r="H175" s="21"/>
      <c r="I175" s="21" t="s">
        <v>668</v>
      </c>
    </row>
    <row r="176" spans="1:9" ht="15">
      <c r="A176" s="14" t="s">
        <v>766</v>
      </c>
      <c r="B176" s="21">
        <v>3</v>
      </c>
      <c r="C176" s="31" t="s">
        <v>86</v>
      </c>
      <c r="D176" s="31" t="s">
        <v>353</v>
      </c>
      <c r="E176" s="31" t="s">
        <v>371</v>
      </c>
      <c r="F176" s="21" t="s">
        <v>23</v>
      </c>
      <c r="G176" s="21">
        <v>35</v>
      </c>
      <c r="H176" s="11" t="s">
        <v>808</v>
      </c>
      <c r="I176" s="12" t="s">
        <v>668</v>
      </c>
    </row>
    <row r="177" spans="1:9" ht="15">
      <c r="A177" s="21" t="s">
        <v>779</v>
      </c>
      <c r="B177" s="14">
        <v>3</v>
      </c>
      <c r="C177" s="31" t="s">
        <v>772</v>
      </c>
      <c r="D177" s="31" t="s">
        <v>215</v>
      </c>
      <c r="E177" s="31" t="s">
        <v>166</v>
      </c>
      <c r="F177" s="21" t="s">
        <v>19</v>
      </c>
      <c r="G177" s="21">
        <v>27</v>
      </c>
      <c r="H177" s="21" t="s">
        <v>808</v>
      </c>
      <c r="I177" s="12" t="s">
        <v>38</v>
      </c>
    </row>
    <row r="178" spans="1:9" ht="15">
      <c r="A178" s="21" t="s">
        <v>779</v>
      </c>
      <c r="B178" s="14">
        <v>3</v>
      </c>
      <c r="C178" s="31" t="s">
        <v>778</v>
      </c>
      <c r="D178" s="31" t="s">
        <v>118</v>
      </c>
      <c r="E178" s="31" t="s">
        <v>119</v>
      </c>
      <c r="F178" s="21" t="s">
        <v>19</v>
      </c>
      <c r="G178" s="21">
        <v>13</v>
      </c>
      <c r="H178" s="21"/>
      <c r="I178" s="12" t="s">
        <v>38</v>
      </c>
    </row>
    <row r="179" spans="1:9" ht="30.75">
      <c r="A179" s="14" t="s">
        <v>779</v>
      </c>
      <c r="B179" s="14">
        <v>3</v>
      </c>
      <c r="C179" s="15" t="s">
        <v>771</v>
      </c>
      <c r="D179" s="15" t="s">
        <v>43</v>
      </c>
      <c r="E179" s="15" t="s">
        <v>44</v>
      </c>
      <c r="F179" s="23" t="s">
        <v>23</v>
      </c>
      <c r="G179" s="14">
        <v>29</v>
      </c>
      <c r="H179" s="11" t="s">
        <v>808</v>
      </c>
      <c r="I179" s="12" t="s">
        <v>38</v>
      </c>
    </row>
    <row r="180" spans="1:9" ht="15">
      <c r="A180" s="21" t="s">
        <v>779</v>
      </c>
      <c r="B180" s="14">
        <v>3</v>
      </c>
      <c r="C180" s="31" t="s">
        <v>774</v>
      </c>
      <c r="D180" s="31" t="s">
        <v>87</v>
      </c>
      <c r="E180" s="31" t="s">
        <v>32</v>
      </c>
      <c r="F180" s="21" t="s">
        <v>23</v>
      </c>
      <c r="G180" s="21">
        <v>22</v>
      </c>
      <c r="H180" s="21"/>
      <c r="I180" s="12" t="s">
        <v>38</v>
      </c>
    </row>
    <row r="181" spans="1:9" ht="15" customHeight="1">
      <c r="A181" s="21" t="s">
        <v>779</v>
      </c>
      <c r="B181" s="14">
        <v>3</v>
      </c>
      <c r="C181" s="31" t="s">
        <v>775</v>
      </c>
      <c r="D181" s="31" t="s">
        <v>87</v>
      </c>
      <c r="E181" s="31" t="s">
        <v>32</v>
      </c>
      <c r="F181" s="21" t="s">
        <v>19</v>
      </c>
      <c r="G181" s="21">
        <v>20</v>
      </c>
      <c r="H181" s="21"/>
      <c r="I181" s="12" t="s">
        <v>38</v>
      </c>
    </row>
    <row r="182" spans="1:9" ht="15" customHeight="1">
      <c r="A182" s="21" t="s">
        <v>779</v>
      </c>
      <c r="B182" s="14">
        <v>3</v>
      </c>
      <c r="C182" s="31" t="s">
        <v>773</v>
      </c>
      <c r="D182" s="31" t="s">
        <v>87</v>
      </c>
      <c r="E182" s="31" t="s">
        <v>41</v>
      </c>
      <c r="F182" s="21" t="s">
        <v>23</v>
      </c>
      <c r="G182" s="21">
        <v>27</v>
      </c>
      <c r="H182" s="21"/>
      <c r="I182" s="12" t="s">
        <v>38</v>
      </c>
    </row>
    <row r="183" spans="1:9" ht="15" customHeight="1">
      <c r="A183" s="21" t="s">
        <v>779</v>
      </c>
      <c r="B183" s="14">
        <v>3</v>
      </c>
      <c r="C183" s="31" t="s">
        <v>776</v>
      </c>
      <c r="D183" s="31" t="s">
        <v>118</v>
      </c>
      <c r="E183" s="31" t="s">
        <v>480</v>
      </c>
      <c r="F183" s="21" t="s">
        <v>19</v>
      </c>
      <c r="G183" s="21">
        <v>18</v>
      </c>
      <c r="H183" s="21"/>
      <c r="I183" s="12" t="s">
        <v>38</v>
      </c>
    </row>
    <row r="184" spans="1:9" ht="15" customHeight="1">
      <c r="A184" s="21" t="s">
        <v>779</v>
      </c>
      <c r="B184" s="14">
        <v>3</v>
      </c>
      <c r="C184" s="31" t="s">
        <v>777</v>
      </c>
      <c r="D184" s="31" t="s">
        <v>163</v>
      </c>
      <c r="E184" s="31" t="s">
        <v>175</v>
      </c>
      <c r="F184" s="21" t="s">
        <v>23</v>
      </c>
      <c r="G184" s="21">
        <v>15</v>
      </c>
      <c r="H184" s="21"/>
      <c r="I184" s="12" t="s">
        <v>38</v>
      </c>
    </row>
    <row r="185" spans="1:9" ht="15">
      <c r="A185" s="39" t="s">
        <v>800</v>
      </c>
      <c r="B185" s="39">
        <v>3</v>
      </c>
      <c r="C185" s="93" t="s">
        <v>804</v>
      </c>
      <c r="D185" s="93" t="s">
        <v>206</v>
      </c>
      <c r="E185" s="93" t="s">
        <v>72</v>
      </c>
      <c r="F185" s="90" t="s">
        <v>19</v>
      </c>
      <c r="G185" s="90">
        <v>21</v>
      </c>
      <c r="H185" s="40" t="s">
        <v>808</v>
      </c>
      <c r="I185" s="21" t="s">
        <v>38</v>
      </c>
    </row>
    <row r="186" spans="1:9" ht="15">
      <c r="A186" s="39" t="s">
        <v>800</v>
      </c>
      <c r="B186" s="39">
        <v>3</v>
      </c>
      <c r="C186" s="93" t="s">
        <v>805</v>
      </c>
      <c r="D186" s="93" t="s">
        <v>258</v>
      </c>
      <c r="E186" s="93" t="s">
        <v>58</v>
      </c>
      <c r="F186" s="90" t="s">
        <v>23</v>
      </c>
      <c r="G186" s="90">
        <v>18</v>
      </c>
      <c r="H186" s="40"/>
      <c r="I186" s="21" t="s">
        <v>38</v>
      </c>
    </row>
  </sheetData>
  <sheetProtection/>
  <autoFilter ref="A9:I186">
    <sortState ref="A10:I186">
      <sortCondition sortBy="value" ref="A10:A186"/>
    </sortState>
  </autoFilter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 C41:E41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 F41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 A46:B46 A41:B41 A42:A45 A47:A49">
      <formula1>0</formula1>
      <formula2>1000</formula2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4:J126"/>
  <sheetViews>
    <sheetView tabSelected="1" zoomScalePageLayoutView="0" workbookViewId="0" topLeftCell="A4">
      <selection activeCell="H129" sqref="H129"/>
    </sheetView>
  </sheetViews>
  <sheetFormatPr defaultColWidth="9.00390625" defaultRowHeight="12.75"/>
  <cols>
    <col min="3" max="3" width="27.875" style="47" customWidth="1"/>
    <col min="4" max="4" width="21.625" style="47" customWidth="1"/>
    <col min="5" max="5" width="16.875" style="47" customWidth="1"/>
    <col min="8" max="8" width="29.50390625" style="0" customWidth="1"/>
  </cols>
  <sheetData>
    <row r="1" ht="12.75"/>
    <row r="2" ht="12.75"/>
    <row r="3" ht="12.75"/>
    <row r="4" spans="1:4" ht="78.75">
      <c r="A4" s="3" t="s">
        <v>0</v>
      </c>
      <c r="B4" s="4" t="s">
        <v>15</v>
      </c>
      <c r="C4" s="45" t="s">
        <v>14</v>
      </c>
      <c r="D4" s="46"/>
    </row>
    <row r="5" spans="1:2" ht="15">
      <c r="A5" s="1" t="s">
        <v>1</v>
      </c>
      <c r="B5" s="2" t="s">
        <v>2</v>
      </c>
    </row>
    <row r="6" spans="1:2" ht="15">
      <c r="A6" s="1" t="s">
        <v>3</v>
      </c>
      <c r="B6" s="5" t="s">
        <v>16</v>
      </c>
    </row>
    <row r="8" spans="1:9" ht="46.5">
      <c r="A8" s="8" t="s">
        <v>4</v>
      </c>
      <c r="B8" s="8" t="s">
        <v>5</v>
      </c>
      <c r="C8" s="48" t="s">
        <v>6</v>
      </c>
      <c r="D8" s="48" t="s">
        <v>7</v>
      </c>
      <c r="E8" s="48" t="s">
        <v>8</v>
      </c>
      <c r="F8" s="8" t="s">
        <v>9</v>
      </c>
      <c r="G8" s="8" t="s">
        <v>10</v>
      </c>
      <c r="H8" s="9" t="s">
        <v>11</v>
      </c>
      <c r="I8" s="9" t="s">
        <v>12</v>
      </c>
    </row>
    <row r="9" spans="1:9" ht="15">
      <c r="A9" s="84">
        <v>1</v>
      </c>
      <c r="B9" s="85">
        <v>4</v>
      </c>
      <c r="C9" s="86" t="s">
        <v>17</v>
      </c>
      <c r="D9" s="86" t="s">
        <v>18</v>
      </c>
      <c r="E9" s="86"/>
      <c r="F9" s="85" t="s">
        <v>19</v>
      </c>
      <c r="G9" s="85">
        <v>22</v>
      </c>
      <c r="H9" s="77" t="s">
        <v>796</v>
      </c>
      <c r="I9" s="85" t="s">
        <v>20</v>
      </c>
    </row>
    <row r="10" spans="1:9" ht="15">
      <c r="A10" s="39">
        <v>1</v>
      </c>
      <c r="B10" s="40">
        <v>4</v>
      </c>
      <c r="C10" s="49" t="s">
        <v>21</v>
      </c>
      <c r="D10" s="49" t="s">
        <v>22</v>
      </c>
      <c r="E10" s="49"/>
      <c r="F10" s="40" t="s">
        <v>23</v>
      </c>
      <c r="G10" s="40">
        <v>22</v>
      </c>
      <c r="H10" s="21" t="s">
        <v>811</v>
      </c>
      <c r="I10" s="40" t="s">
        <v>20</v>
      </c>
    </row>
    <row r="11" spans="1:9" ht="15">
      <c r="A11" s="24">
        <v>2</v>
      </c>
      <c r="B11" s="24">
        <v>4</v>
      </c>
      <c r="C11" s="32" t="s">
        <v>781</v>
      </c>
      <c r="D11" s="32" t="s">
        <v>57</v>
      </c>
      <c r="E11" s="32"/>
      <c r="F11" s="24" t="s">
        <v>23</v>
      </c>
      <c r="G11" s="25" t="s">
        <v>809</v>
      </c>
      <c r="H11" s="21" t="s">
        <v>811</v>
      </c>
      <c r="I11" s="24" t="s">
        <v>38</v>
      </c>
    </row>
    <row r="12" spans="1:9" ht="15" customHeight="1">
      <c r="A12" s="72">
        <v>3</v>
      </c>
      <c r="B12" s="71">
        <v>3</v>
      </c>
      <c r="C12" s="75" t="s">
        <v>793</v>
      </c>
      <c r="D12" s="75" t="s">
        <v>332</v>
      </c>
      <c r="E12" s="76"/>
      <c r="F12" s="77" t="s">
        <v>23</v>
      </c>
      <c r="G12" s="76"/>
      <c r="H12" s="73" t="s">
        <v>796</v>
      </c>
      <c r="I12" s="76"/>
    </row>
    <row r="13" spans="1:9" ht="15" customHeight="1">
      <c r="A13" s="72">
        <v>4</v>
      </c>
      <c r="B13" s="71">
        <v>3</v>
      </c>
      <c r="C13" s="75" t="s">
        <v>794</v>
      </c>
      <c r="D13" s="75" t="s">
        <v>795</v>
      </c>
      <c r="E13" s="76"/>
      <c r="F13" s="77" t="s">
        <v>23</v>
      </c>
      <c r="G13" s="76"/>
      <c r="H13" s="73" t="s">
        <v>796</v>
      </c>
      <c r="I13" s="76"/>
    </row>
    <row r="14" spans="1:9" ht="15" customHeight="1">
      <c r="A14" s="21">
        <v>4</v>
      </c>
      <c r="B14" s="21">
        <v>4</v>
      </c>
      <c r="C14" s="31" t="s">
        <v>96</v>
      </c>
      <c r="D14" s="31" t="s">
        <v>63</v>
      </c>
      <c r="E14" s="31" t="s">
        <v>97</v>
      </c>
      <c r="F14" s="21" t="s">
        <v>23</v>
      </c>
      <c r="G14" s="21">
        <v>6</v>
      </c>
      <c r="H14" s="21"/>
      <c r="I14" s="10" t="s">
        <v>38</v>
      </c>
    </row>
    <row r="15" spans="1:9" ht="15">
      <c r="A15" s="14">
        <v>4</v>
      </c>
      <c r="B15" s="21">
        <v>4</v>
      </c>
      <c r="C15" s="31" t="s">
        <v>86</v>
      </c>
      <c r="D15" s="31" t="s">
        <v>87</v>
      </c>
      <c r="E15" s="31" t="s">
        <v>41</v>
      </c>
      <c r="F15" s="21" t="s">
        <v>23</v>
      </c>
      <c r="G15" s="21">
        <v>12</v>
      </c>
      <c r="H15" s="21"/>
      <c r="I15" s="10" t="s">
        <v>38</v>
      </c>
    </row>
    <row r="16" spans="1:9" ht="15">
      <c r="A16" s="35">
        <v>4</v>
      </c>
      <c r="B16" s="21">
        <v>4</v>
      </c>
      <c r="C16" s="31" t="s">
        <v>83</v>
      </c>
      <c r="D16" s="31" t="s">
        <v>84</v>
      </c>
      <c r="E16" s="31" t="s">
        <v>85</v>
      </c>
      <c r="F16" s="21" t="s">
        <v>23</v>
      </c>
      <c r="G16" s="21">
        <v>16</v>
      </c>
      <c r="H16" s="21" t="s">
        <v>811</v>
      </c>
      <c r="I16" s="10" t="s">
        <v>38</v>
      </c>
    </row>
    <row r="17" spans="1:9" ht="15" customHeight="1">
      <c r="A17" s="21">
        <v>4</v>
      </c>
      <c r="B17" s="21">
        <v>4</v>
      </c>
      <c r="C17" s="31" t="s">
        <v>91</v>
      </c>
      <c r="D17" s="31" t="s">
        <v>46</v>
      </c>
      <c r="E17" s="31" t="s">
        <v>92</v>
      </c>
      <c r="F17" s="21" t="s">
        <v>23</v>
      </c>
      <c r="G17" s="21">
        <v>9</v>
      </c>
      <c r="H17" s="21"/>
      <c r="I17" s="10" t="s">
        <v>38</v>
      </c>
    </row>
    <row r="18" spans="1:9" ht="15">
      <c r="A18" s="14">
        <v>4</v>
      </c>
      <c r="B18" s="21">
        <v>4</v>
      </c>
      <c r="C18" s="31" t="s">
        <v>88</v>
      </c>
      <c r="D18" s="31" t="s">
        <v>89</v>
      </c>
      <c r="E18" s="31" t="s">
        <v>90</v>
      </c>
      <c r="F18" s="21" t="s">
        <v>23</v>
      </c>
      <c r="G18" s="21">
        <v>11</v>
      </c>
      <c r="H18" s="21"/>
      <c r="I18" s="10" t="s">
        <v>38</v>
      </c>
    </row>
    <row r="19" spans="1:9" ht="15" customHeight="1">
      <c r="A19" s="21">
        <v>4</v>
      </c>
      <c r="B19" s="21">
        <v>4</v>
      </c>
      <c r="C19" s="31" t="s">
        <v>93</v>
      </c>
      <c r="D19" s="31" t="s">
        <v>94</v>
      </c>
      <c r="E19" s="31" t="s">
        <v>95</v>
      </c>
      <c r="F19" s="21" t="s">
        <v>19</v>
      </c>
      <c r="G19" s="21">
        <v>9</v>
      </c>
      <c r="H19" s="21"/>
      <c r="I19" s="10" t="s">
        <v>38</v>
      </c>
    </row>
    <row r="20" spans="1:9" ht="15">
      <c r="A20" s="21">
        <v>6</v>
      </c>
      <c r="B20" s="21">
        <v>4</v>
      </c>
      <c r="C20" s="31" t="s">
        <v>126</v>
      </c>
      <c r="D20" s="31" t="s">
        <v>71</v>
      </c>
      <c r="E20" s="31" t="s">
        <v>127</v>
      </c>
      <c r="F20" s="21" t="s">
        <v>19</v>
      </c>
      <c r="G20" s="21">
        <v>6</v>
      </c>
      <c r="H20" s="21"/>
      <c r="I20" s="12" t="s">
        <v>38</v>
      </c>
    </row>
    <row r="21" spans="1:9" ht="15">
      <c r="A21" s="21">
        <v>6</v>
      </c>
      <c r="B21" s="21">
        <v>4</v>
      </c>
      <c r="C21" s="31" t="s">
        <v>104</v>
      </c>
      <c r="D21" s="31" t="s">
        <v>105</v>
      </c>
      <c r="E21" s="31" t="s">
        <v>106</v>
      </c>
      <c r="F21" s="21" t="s">
        <v>23</v>
      </c>
      <c r="G21" s="21">
        <v>15</v>
      </c>
      <c r="H21" s="21" t="s">
        <v>811</v>
      </c>
      <c r="I21" s="12" t="s">
        <v>38</v>
      </c>
    </row>
    <row r="22" spans="1:9" ht="15">
      <c r="A22" s="14">
        <v>6</v>
      </c>
      <c r="B22" s="14">
        <v>4</v>
      </c>
      <c r="C22" s="31" t="s">
        <v>98</v>
      </c>
      <c r="D22" s="31" t="s">
        <v>99</v>
      </c>
      <c r="E22" s="31" t="s">
        <v>100</v>
      </c>
      <c r="F22" s="21" t="s">
        <v>23</v>
      </c>
      <c r="G22" s="21">
        <v>18</v>
      </c>
      <c r="H22" s="11" t="s">
        <v>811</v>
      </c>
      <c r="I22" s="12" t="s">
        <v>38</v>
      </c>
    </row>
    <row r="23" spans="1:9" ht="15">
      <c r="A23" s="21">
        <v>6</v>
      </c>
      <c r="B23" s="21">
        <v>4</v>
      </c>
      <c r="C23" s="31" t="s">
        <v>101</v>
      </c>
      <c r="D23" s="31" t="s">
        <v>102</v>
      </c>
      <c r="E23" s="31" t="s">
        <v>103</v>
      </c>
      <c r="F23" s="21" t="s">
        <v>23</v>
      </c>
      <c r="G23" s="21">
        <v>16</v>
      </c>
      <c r="H23" s="21" t="s">
        <v>811</v>
      </c>
      <c r="I23" s="12" t="s">
        <v>38</v>
      </c>
    </row>
    <row r="24" spans="1:9" ht="15" customHeight="1">
      <c r="A24" s="21">
        <v>6</v>
      </c>
      <c r="B24" s="21">
        <v>4</v>
      </c>
      <c r="C24" s="31" t="s">
        <v>120</v>
      </c>
      <c r="D24" s="31" t="s">
        <v>121</v>
      </c>
      <c r="E24" s="31" t="s">
        <v>122</v>
      </c>
      <c r="F24" s="21" t="s">
        <v>23</v>
      </c>
      <c r="G24" s="21">
        <v>8</v>
      </c>
      <c r="H24" s="21"/>
      <c r="I24" s="12" t="s">
        <v>38</v>
      </c>
    </row>
    <row r="25" spans="1:9" ht="15">
      <c r="A25" s="21">
        <v>6</v>
      </c>
      <c r="B25" s="21">
        <v>4</v>
      </c>
      <c r="C25" s="31" t="s">
        <v>115</v>
      </c>
      <c r="D25" s="31" t="s">
        <v>116</v>
      </c>
      <c r="E25" s="31" t="s">
        <v>58</v>
      </c>
      <c r="F25" s="21" t="s">
        <v>23</v>
      </c>
      <c r="G25" s="21">
        <v>9</v>
      </c>
      <c r="H25" s="21"/>
      <c r="I25" s="12" t="s">
        <v>38</v>
      </c>
    </row>
    <row r="26" spans="1:9" ht="15">
      <c r="A26" s="21">
        <v>6</v>
      </c>
      <c r="B26" s="21">
        <v>4</v>
      </c>
      <c r="C26" s="31" t="s">
        <v>117</v>
      </c>
      <c r="D26" s="31" t="s">
        <v>118</v>
      </c>
      <c r="E26" s="31" t="s">
        <v>119</v>
      </c>
      <c r="F26" s="21" t="s">
        <v>19</v>
      </c>
      <c r="G26" s="21">
        <v>9</v>
      </c>
      <c r="H26" s="21"/>
      <c r="I26" s="12" t="s">
        <v>38</v>
      </c>
    </row>
    <row r="27" spans="1:9" ht="15" customHeight="1">
      <c r="A27" s="21">
        <v>6</v>
      </c>
      <c r="B27" s="21">
        <v>4</v>
      </c>
      <c r="C27" s="31" t="s">
        <v>128</v>
      </c>
      <c r="D27" s="31" t="s">
        <v>129</v>
      </c>
      <c r="E27" s="31" t="s">
        <v>72</v>
      </c>
      <c r="F27" s="21" t="s">
        <v>19</v>
      </c>
      <c r="G27" s="21">
        <v>6</v>
      </c>
      <c r="H27" s="21"/>
      <c r="I27" s="12" t="s">
        <v>38</v>
      </c>
    </row>
    <row r="28" spans="1:9" ht="15">
      <c r="A28" s="21">
        <v>6</v>
      </c>
      <c r="B28" s="21">
        <v>4</v>
      </c>
      <c r="C28" s="31" t="s">
        <v>110</v>
      </c>
      <c r="D28" s="31" t="s">
        <v>111</v>
      </c>
      <c r="E28" s="31" t="s">
        <v>112</v>
      </c>
      <c r="F28" s="21" t="s">
        <v>19</v>
      </c>
      <c r="G28" s="21">
        <v>11</v>
      </c>
      <c r="H28" s="21"/>
      <c r="I28" s="12" t="s">
        <v>38</v>
      </c>
    </row>
    <row r="29" spans="1:9" ht="15">
      <c r="A29" s="21">
        <v>6</v>
      </c>
      <c r="B29" s="21">
        <v>4</v>
      </c>
      <c r="C29" s="31" t="s">
        <v>123</v>
      </c>
      <c r="D29" s="31" t="s">
        <v>124</v>
      </c>
      <c r="E29" s="31" t="s">
        <v>125</v>
      </c>
      <c r="F29" s="21" t="s">
        <v>19</v>
      </c>
      <c r="G29" s="21">
        <v>8</v>
      </c>
      <c r="H29" s="21"/>
      <c r="I29" s="12" t="s">
        <v>38</v>
      </c>
    </row>
    <row r="30" spans="1:9" ht="15">
      <c r="A30" s="21">
        <v>6</v>
      </c>
      <c r="B30" s="21">
        <v>4</v>
      </c>
      <c r="C30" s="31" t="s">
        <v>107</v>
      </c>
      <c r="D30" s="31" t="s">
        <v>108</v>
      </c>
      <c r="E30" s="31" t="s">
        <v>109</v>
      </c>
      <c r="F30" s="21" t="s">
        <v>19</v>
      </c>
      <c r="G30" s="21">
        <v>12</v>
      </c>
      <c r="H30" s="21"/>
      <c r="I30" s="12" t="s">
        <v>38</v>
      </c>
    </row>
    <row r="31" spans="1:9" ht="15">
      <c r="A31" s="21">
        <v>6</v>
      </c>
      <c r="B31" s="21">
        <v>4</v>
      </c>
      <c r="C31" s="31" t="s">
        <v>130</v>
      </c>
      <c r="D31" s="31" t="s">
        <v>131</v>
      </c>
      <c r="E31" s="31" t="s">
        <v>132</v>
      </c>
      <c r="F31" s="21" t="s">
        <v>19</v>
      </c>
      <c r="G31" s="21">
        <v>5</v>
      </c>
      <c r="H31" s="21"/>
      <c r="I31" s="12" t="s">
        <v>38</v>
      </c>
    </row>
    <row r="32" spans="1:9" ht="15">
      <c r="A32" s="21">
        <v>6</v>
      </c>
      <c r="B32" s="21">
        <v>4</v>
      </c>
      <c r="C32" s="31" t="s">
        <v>113</v>
      </c>
      <c r="D32" s="31" t="s">
        <v>114</v>
      </c>
      <c r="E32" s="31" t="s">
        <v>32</v>
      </c>
      <c r="F32" s="21" t="s">
        <v>23</v>
      </c>
      <c r="G32" s="21">
        <v>10</v>
      </c>
      <c r="H32" s="21"/>
      <c r="I32" s="12" t="s">
        <v>38</v>
      </c>
    </row>
    <row r="33" spans="1:9" ht="15">
      <c r="A33" s="14">
        <v>8</v>
      </c>
      <c r="B33" s="21">
        <v>4</v>
      </c>
      <c r="C33" s="31" t="s">
        <v>283</v>
      </c>
      <c r="D33" s="31" t="s">
        <v>468</v>
      </c>
      <c r="E33" s="31" t="s">
        <v>72</v>
      </c>
      <c r="F33" s="21" t="s">
        <v>19</v>
      </c>
      <c r="G33" s="21">
        <v>23</v>
      </c>
      <c r="H33" s="21"/>
      <c r="I33" s="12" t="s">
        <v>38</v>
      </c>
    </row>
    <row r="34" spans="1:9" ht="15">
      <c r="A34" s="14">
        <v>8</v>
      </c>
      <c r="B34" s="21">
        <v>4</v>
      </c>
      <c r="C34" s="31" t="s">
        <v>276</v>
      </c>
      <c r="D34" s="31" t="s">
        <v>277</v>
      </c>
      <c r="E34" s="31" t="s">
        <v>147</v>
      </c>
      <c r="F34" s="21" t="s">
        <v>23</v>
      </c>
      <c r="G34" s="21">
        <v>20</v>
      </c>
      <c r="H34" s="21"/>
      <c r="I34" s="12" t="s">
        <v>38</v>
      </c>
    </row>
    <row r="35" spans="1:9" ht="15">
      <c r="A35" s="14">
        <v>8</v>
      </c>
      <c r="B35" s="21">
        <v>4</v>
      </c>
      <c r="C35" s="31" t="s">
        <v>278</v>
      </c>
      <c r="D35" s="31" t="s">
        <v>279</v>
      </c>
      <c r="E35" s="31" t="s">
        <v>92</v>
      </c>
      <c r="F35" s="21" t="s">
        <v>23</v>
      </c>
      <c r="G35" s="21">
        <v>45</v>
      </c>
      <c r="H35" s="21" t="s">
        <v>811</v>
      </c>
      <c r="I35" s="12" t="s">
        <v>38</v>
      </c>
    </row>
    <row r="36" spans="1:9" ht="15">
      <c r="A36" s="14">
        <v>8</v>
      </c>
      <c r="B36" s="21">
        <v>4</v>
      </c>
      <c r="C36" s="31" t="s">
        <v>280</v>
      </c>
      <c r="D36" s="31" t="s">
        <v>240</v>
      </c>
      <c r="E36" s="31" t="s">
        <v>85</v>
      </c>
      <c r="F36" s="21" t="s">
        <v>23</v>
      </c>
      <c r="G36" s="21">
        <v>28</v>
      </c>
      <c r="H36" s="21"/>
      <c r="I36" s="12" t="s">
        <v>38</v>
      </c>
    </row>
    <row r="37" spans="1:9" ht="15">
      <c r="A37" s="14">
        <v>8</v>
      </c>
      <c r="B37" s="21">
        <v>4</v>
      </c>
      <c r="C37" s="31" t="s">
        <v>286</v>
      </c>
      <c r="D37" s="31" t="s">
        <v>102</v>
      </c>
      <c r="E37" s="31" t="s">
        <v>221</v>
      </c>
      <c r="F37" s="21" t="s">
        <v>23</v>
      </c>
      <c r="G37" s="21">
        <v>16</v>
      </c>
      <c r="H37" s="21"/>
      <c r="I37" s="12" t="s">
        <v>38</v>
      </c>
    </row>
    <row r="38" spans="1:9" ht="15">
      <c r="A38" s="14">
        <v>8</v>
      </c>
      <c r="B38" s="21">
        <v>4</v>
      </c>
      <c r="C38" s="31" t="s">
        <v>284</v>
      </c>
      <c r="D38" s="31" t="s">
        <v>285</v>
      </c>
      <c r="E38" s="31" t="s">
        <v>41</v>
      </c>
      <c r="F38" s="21" t="s">
        <v>23</v>
      </c>
      <c r="G38" s="21">
        <v>20</v>
      </c>
      <c r="H38" s="21"/>
      <c r="I38" s="12" t="s">
        <v>38</v>
      </c>
    </row>
    <row r="39" spans="1:9" ht="15">
      <c r="A39" s="14">
        <v>8</v>
      </c>
      <c r="B39" s="21">
        <v>4</v>
      </c>
      <c r="C39" s="31" t="s">
        <v>281</v>
      </c>
      <c r="D39" s="31" t="s">
        <v>282</v>
      </c>
      <c r="E39" s="31" t="s">
        <v>119</v>
      </c>
      <c r="F39" s="21" t="s">
        <v>19</v>
      </c>
      <c r="G39" s="21">
        <v>23</v>
      </c>
      <c r="H39" s="21"/>
      <c r="I39" s="12" t="s">
        <v>38</v>
      </c>
    </row>
    <row r="40" spans="1:9" ht="15">
      <c r="A40" s="14">
        <v>8</v>
      </c>
      <c r="B40" s="21">
        <v>4</v>
      </c>
      <c r="C40" s="31" t="s">
        <v>287</v>
      </c>
      <c r="D40" s="31" t="s">
        <v>229</v>
      </c>
      <c r="E40" s="31" t="s">
        <v>76</v>
      </c>
      <c r="F40" s="21" t="s">
        <v>23</v>
      </c>
      <c r="G40" s="21">
        <v>10</v>
      </c>
      <c r="H40" s="21"/>
      <c r="I40" s="12" t="s">
        <v>38</v>
      </c>
    </row>
    <row r="41" spans="1:9" ht="15">
      <c r="A41" s="14">
        <v>17</v>
      </c>
      <c r="B41" s="14">
        <v>4</v>
      </c>
      <c r="C41" s="15" t="s">
        <v>288</v>
      </c>
      <c r="D41" s="15" t="s">
        <v>181</v>
      </c>
      <c r="E41" s="15" t="s">
        <v>289</v>
      </c>
      <c r="F41" s="23" t="s">
        <v>23</v>
      </c>
      <c r="G41" s="14">
        <v>25</v>
      </c>
      <c r="H41" s="11" t="s">
        <v>811</v>
      </c>
      <c r="I41" s="12" t="s">
        <v>38</v>
      </c>
    </row>
    <row r="42" spans="1:9" ht="15">
      <c r="A42" s="21">
        <v>17</v>
      </c>
      <c r="B42" s="21">
        <v>4</v>
      </c>
      <c r="C42" s="31" t="s">
        <v>293</v>
      </c>
      <c r="D42" s="31" t="s">
        <v>111</v>
      </c>
      <c r="E42" s="31" t="s">
        <v>119</v>
      </c>
      <c r="F42" s="21" t="s">
        <v>19</v>
      </c>
      <c r="G42" s="21">
        <v>19</v>
      </c>
      <c r="H42" s="21"/>
      <c r="I42" s="12" t="s">
        <v>38</v>
      </c>
    </row>
    <row r="43" spans="1:9" ht="15">
      <c r="A43" s="21">
        <v>17</v>
      </c>
      <c r="B43" s="21">
        <v>4</v>
      </c>
      <c r="C43" s="31" t="s">
        <v>292</v>
      </c>
      <c r="D43" s="31" t="s">
        <v>43</v>
      </c>
      <c r="E43" s="31" t="s">
        <v>92</v>
      </c>
      <c r="F43" s="21" t="s">
        <v>23</v>
      </c>
      <c r="G43" s="21">
        <v>19</v>
      </c>
      <c r="H43" s="21"/>
      <c r="I43" s="12" t="s">
        <v>38</v>
      </c>
    </row>
    <row r="44" spans="1:9" ht="15">
      <c r="A44" s="21">
        <v>17</v>
      </c>
      <c r="B44" s="21">
        <v>4</v>
      </c>
      <c r="C44" s="31" t="s">
        <v>290</v>
      </c>
      <c r="D44" s="31" t="s">
        <v>291</v>
      </c>
      <c r="E44" s="31" t="s">
        <v>235</v>
      </c>
      <c r="F44" s="21" t="s">
        <v>19</v>
      </c>
      <c r="G44" s="21">
        <v>20</v>
      </c>
      <c r="H44" s="21"/>
      <c r="I44" s="12" t="s">
        <v>38</v>
      </c>
    </row>
    <row r="45" spans="1:9" ht="15">
      <c r="A45" s="21">
        <v>17</v>
      </c>
      <c r="B45" s="21">
        <v>4</v>
      </c>
      <c r="C45" s="31" t="s">
        <v>294</v>
      </c>
      <c r="D45" s="31" t="s">
        <v>295</v>
      </c>
      <c r="E45" s="31" t="s">
        <v>72</v>
      </c>
      <c r="F45" s="21" t="s">
        <v>19</v>
      </c>
      <c r="G45" s="21">
        <v>17</v>
      </c>
      <c r="H45" s="21"/>
      <c r="I45" s="12" t="s">
        <v>38</v>
      </c>
    </row>
    <row r="46" spans="1:9" ht="15">
      <c r="A46" s="21">
        <v>20</v>
      </c>
      <c r="B46" s="21">
        <v>4</v>
      </c>
      <c r="C46" s="31" t="s">
        <v>304</v>
      </c>
      <c r="D46" s="31" t="s">
        <v>124</v>
      </c>
      <c r="E46" s="31" t="s">
        <v>305</v>
      </c>
      <c r="F46" s="21" t="s">
        <v>19</v>
      </c>
      <c r="G46" s="21">
        <v>10</v>
      </c>
      <c r="H46" s="21"/>
      <c r="I46" s="12" t="s">
        <v>38</v>
      </c>
    </row>
    <row r="47" spans="1:9" ht="15">
      <c r="A47" s="21">
        <v>20</v>
      </c>
      <c r="B47" s="21">
        <v>4</v>
      </c>
      <c r="C47" s="31" t="s">
        <v>306</v>
      </c>
      <c r="D47" s="31" t="s">
        <v>129</v>
      </c>
      <c r="E47" s="31" t="s">
        <v>72</v>
      </c>
      <c r="F47" s="21" t="s">
        <v>19</v>
      </c>
      <c r="G47" s="21">
        <v>8</v>
      </c>
      <c r="H47" s="21"/>
      <c r="I47" s="12" t="s">
        <v>38</v>
      </c>
    </row>
    <row r="48" spans="1:9" ht="15">
      <c r="A48" s="21">
        <v>20</v>
      </c>
      <c r="B48" s="21">
        <v>4</v>
      </c>
      <c r="C48" s="31" t="s">
        <v>302</v>
      </c>
      <c r="D48" s="31" t="s">
        <v>303</v>
      </c>
      <c r="E48" s="31" t="s">
        <v>32</v>
      </c>
      <c r="F48" s="21" t="s">
        <v>23</v>
      </c>
      <c r="G48" s="21">
        <v>14</v>
      </c>
      <c r="H48" s="21"/>
      <c r="I48" s="12" t="s">
        <v>38</v>
      </c>
    </row>
    <row r="49" spans="1:9" ht="15">
      <c r="A49" s="14">
        <v>20</v>
      </c>
      <c r="B49" s="14">
        <v>4</v>
      </c>
      <c r="C49" s="15" t="s">
        <v>300</v>
      </c>
      <c r="D49" s="15" t="s">
        <v>301</v>
      </c>
      <c r="E49" s="15" t="s">
        <v>109</v>
      </c>
      <c r="F49" s="23" t="s">
        <v>19</v>
      </c>
      <c r="G49" s="14">
        <v>16</v>
      </c>
      <c r="H49" s="11" t="s">
        <v>811</v>
      </c>
      <c r="I49" s="12" t="s">
        <v>38</v>
      </c>
    </row>
    <row r="50" spans="1:9" ht="15" customHeight="1">
      <c r="A50" s="70">
        <v>21</v>
      </c>
      <c r="B50" s="71">
        <v>4</v>
      </c>
      <c r="C50" s="74" t="s">
        <v>792</v>
      </c>
      <c r="D50" s="74" t="s">
        <v>163</v>
      </c>
      <c r="E50" s="76"/>
      <c r="F50" s="77" t="s">
        <v>23</v>
      </c>
      <c r="G50" s="76"/>
      <c r="H50" s="73" t="s">
        <v>796</v>
      </c>
      <c r="I50" s="76"/>
    </row>
    <row r="51" spans="1:9" ht="15">
      <c r="A51" s="14">
        <v>21</v>
      </c>
      <c r="B51" s="14">
        <v>4</v>
      </c>
      <c r="C51" s="15" t="s">
        <v>358</v>
      </c>
      <c r="D51" s="15" t="s">
        <v>87</v>
      </c>
      <c r="E51" s="15" t="s">
        <v>90</v>
      </c>
      <c r="F51" s="23" t="s">
        <v>23</v>
      </c>
      <c r="G51" s="21">
        <v>26</v>
      </c>
      <c r="H51" s="21"/>
      <c r="I51" s="12" t="s">
        <v>38</v>
      </c>
    </row>
    <row r="52" spans="1:9" ht="15">
      <c r="A52" s="14">
        <v>21</v>
      </c>
      <c r="B52" s="14">
        <v>4</v>
      </c>
      <c r="C52" s="15" t="s">
        <v>357</v>
      </c>
      <c r="D52" s="15" t="s">
        <v>43</v>
      </c>
      <c r="E52" s="15" t="s">
        <v>85</v>
      </c>
      <c r="F52" s="23" t="s">
        <v>23</v>
      </c>
      <c r="G52" s="21">
        <v>34</v>
      </c>
      <c r="H52" s="21" t="s">
        <v>811</v>
      </c>
      <c r="I52" s="12" t="s">
        <v>38</v>
      </c>
    </row>
    <row r="53" spans="1:9" ht="15" customHeight="1">
      <c r="A53" s="78">
        <v>22</v>
      </c>
      <c r="B53" s="78">
        <v>4</v>
      </c>
      <c r="C53" s="79" t="s">
        <v>359</v>
      </c>
      <c r="D53" s="79" t="s">
        <v>54</v>
      </c>
      <c r="E53" s="79" t="s">
        <v>47</v>
      </c>
      <c r="F53" s="80" t="s">
        <v>23</v>
      </c>
      <c r="G53" s="80"/>
      <c r="H53" s="73" t="s">
        <v>796</v>
      </c>
      <c r="I53" s="81" t="s">
        <v>38</v>
      </c>
    </row>
    <row r="54" spans="1:9" ht="15">
      <c r="A54" s="16">
        <v>22</v>
      </c>
      <c r="B54" s="16"/>
      <c r="C54" s="50" t="s">
        <v>362</v>
      </c>
      <c r="D54" s="50" t="s">
        <v>363</v>
      </c>
      <c r="E54" s="50" t="s">
        <v>82</v>
      </c>
      <c r="F54" s="38" t="s">
        <v>23</v>
      </c>
      <c r="G54" s="38"/>
      <c r="H54" s="21" t="s">
        <v>811</v>
      </c>
      <c r="I54" s="12" t="s">
        <v>38</v>
      </c>
    </row>
    <row r="55" spans="1:9" ht="15">
      <c r="A55" s="16">
        <v>22</v>
      </c>
      <c r="B55" s="16"/>
      <c r="C55" s="50" t="s">
        <v>360</v>
      </c>
      <c r="D55" s="50" t="s">
        <v>361</v>
      </c>
      <c r="E55" s="50" t="s">
        <v>305</v>
      </c>
      <c r="F55" s="38" t="s">
        <v>19</v>
      </c>
      <c r="G55" s="38"/>
      <c r="H55" s="21" t="s">
        <v>811</v>
      </c>
      <c r="I55" s="12" t="s">
        <v>38</v>
      </c>
    </row>
    <row r="56" spans="1:9" ht="15">
      <c r="A56" s="24">
        <v>23</v>
      </c>
      <c r="B56" s="24">
        <v>4</v>
      </c>
      <c r="C56" s="32" t="s">
        <v>783</v>
      </c>
      <c r="D56" s="32" t="s">
        <v>291</v>
      </c>
      <c r="E56" s="32"/>
      <c r="F56" s="24" t="s">
        <v>19</v>
      </c>
      <c r="G56" s="25"/>
      <c r="H56" s="21" t="s">
        <v>811</v>
      </c>
      <c r="I56" s="24" t="s">
        <v>38</v>
      </c>
    </row>
    <row r="57" spans="1:9" ht="15">
      <c r="A57" s="24">
        <v>23</v>
      </c>
      <c r="B57" s="24">
        <v>4</v>
      </c>
      <c r="C57" s="32" t="s">
        <v>782</v>
      </c>
      <c r="D57" s="32" t="s">
        <v>347</v>
      </c>
      <c r="E57" s="32"/>
      <c r="F57" s="24" t="s">
        <v>23</v>
      </c>
      <c r="G57" s="25"/>
      <c r="H57" s="21" t="s">
        <v>811</v>
      </c>
      <c r="I57" s="25" t="s">
        <v>38</v>
      </c>
    </row>
    <row r="58" spans="1:9" ht="15">
      <c r="A58" s="40">
        <v>26</v>
      </c>
      <c r="B58" s="39">
        <v>4</v>
      </c>
      <c r="C58" s="49" t="s">
        <v>385</v>
      </c>
      <c r="D58" s="49" t="s">
        <v>87</v>
      </c>
      <c r="E58" s="49" t="s">
        <v>85</v>
      </c>
      <c r="F58" s="40" t="s">
        <v>23</v>
      </c>
      <c r="G58" s="40">
        <v>9</v>
      </c>
      <c r="H58" s="40"/>
      <c r="I58" s="12" t="s">
        <v>38</v>
      </c>
    </row>
    <row r="59" spans="1:9" ht="15">
      <c r="A59" s="39">
        <v>26</v>
      </c>
      <c r="B59" s="39">
        <v>4</v>
      </c>
      <c r="C59" s="51" t="s">
        <v>381</v>
      </c>
      <c r="D59" s="51" t="s">
        <v>382</v>
      </c>
      <c r="E59" s="51" t="s">
        <v>383</v>
      </c>
      <c r="F59" s="39" t="s">
        <v>23</v>
      </c>
      <c r="G59" s="39">
        <v>12</v>
      </c>
      <c r="H59" s="44"/>
      <c r="I59" s="12" t="s">
        <v>38</v>
      </c>
    </row>
    <row r="60" spans="1:9" ht="15">
      <c r="A60" s="39">
        <v>26</v>
      </c>
      <c r="B60" s="39">
        <v>4</v>
      </c>
      <c r="C60" s="51" t="s">
        <v>384</v>
      </c>
      <c r="D60" s="51" t="s">
        <v>87</v>
      </c>
      <c r="E60" s="51" t="s">
        <v>76</v>
      </c>
      <c r="F60" s="39" t="s">
        <v>23</v>
      </c>
      <c r="G60" s="39">
        <v>10</v>
      </c>
      <c r="H60" s="40"/>
      <c r="I60" s="12" t="s">
        <v>38</v>
      </c>
    </row>
    <row r="61" spans="1:9" ht="15">
      <c r="A61" s="39">
        <v>26</v>
      </c>
      <c r="B61" s="39">
        <v>4</v>
      </c>
      <c r="C61" s="51" t="s">
        <v>380</v>
      </c>
      <c r="D61" s="51" t="s">
        <v>18</v>
      </c>
      <c r="E61" s="51" t="s">
        <v>119</v>
      </c>
      <c r="F61" s="39" t="s">
        <v>19</v>
      </c>
      <c r="G61" s="39">
        <v>19</v>
      </c>
      <c r="H61" s="44" t="s">
        <v>811</v>
      </c>
      <c r="I61" s="12" t="s">
        <v>38</v>
      </c>
    </row>
    <row r="62" spans="1:9" ht="15">
      <c r="A62" s="14">
        <v>30</v>
      </c>
      <c r="B62" s="14">
        <v>4</v>
      </c>
      <c r="C62" s="54" t="s">
        <v>419</v>
      </c>
      <c r="D62" s="54" t="s">
        <v>111</v>
      </c>
      <c r="E62" s="54" t="s">
        <v>109</v>
      </c>
      <c r="F62" s="43" t="s">
        <v>19</v>
      </c>
      <c r="G62" s="41">
        <v>33</v>
      </c>
      <c r="H62" s="41"/>
      <c r="I62" s="40" t="s">
        <v>388</v>
      </c>
    </row>
    <row r="63" spans="1:9" ht="15">
      <c r="A63" s="14">
        <v>30</v>
      </c>
      <c r="B63" s="14">
        <v>4</v>
      </c>
      <c r="C63" s="51" t="s">
        <v>372</v>
      </c>
      <c r="D63" s="51" t="s">
        <v>317</v>
      </c>
      <c r="E63" s="51" t="s">
        <v>112</v>
      </c>
      <c r="F63" s="39" t="s">
        <v>19</v>
      </c>
      <c r="G63" s="41">
        <v>26.5</v>
      </c>
      <c r="H63" s="41"/>
      <c r="I63" s="40" t="s">
        <v>388</v>
      </c>
    </row>
    <row r="64" spans="1:9" ht="15">
      <c r="A64" s="14">
        <v>30</v>
      </c>
      <c r="B64" s="14">
        <v>4</v>
      </c>
      <c r="C64" s="51" t="s">
        <v>416</v>
      </c>
      <c r="D64" s="51" t="s">
        <v>31</v>
      </c>
      <c r="E64" s="51" t="s">
        <v>85</v>
      </c>
      <c r="F64" s="39" t="s">
        <v>23</v>
      </c>
      <c r="G64" s="41">
        <v>40</v>
      </c>
      <c r="H64" s="41" t="s">
        <v>811</v>
      </c>
      <c r="I64" s="40" t="s">
        <v>388</v>
      </c>
    </row>
    <row r="65" spans="1:9" ht="15" customHeight="1">
      <c r="A65" s="82">
        <v>30</v>
      </c>
      <c r="B65" s="82">
        <v>4</v>
      </c>
      <c r="C65" s="83" t="s">
        <v>415</v>
      </c>
      <c r="D65" s="83" t="s">
        <v>111</v>
      </c>
      <c r="E65" s="83" t="s">
        <v>119</v>
      </c>
      <c r="F65" s="84" t="s">
        <v>19</v>
      </c>
      <c r="G65" s="85">
        <v>46</v>
      </c>
      <c r="H65" s="73" t="s">
        <v>796</v>
      </c>
      <c r="I65" s="85" t="s">
        <v>388</v>
      </c>
    </row>
    <row r="66" spans="1:9" ht="15">
      <c r="A66" s="42">
        <v>30</v>
      </c>
      <c r="B66" s="42">
        <v>4</v>
      </c>
      <c r="C66" s="49" t="s">
        <v>431</v>
      </c>
      <c r="D66" s="49" t="s">
        <v>215</v>
      </c>
      <c r="E66" s="49" t="s">
        <v>432</v>
      </c>
      <c r="F66" s="42" t="s">
        <v>19</v>
      </c>
      <c r="G66" s="42">
        <v>9</v>
      </c>
      <c r="H66" s="41"/>
      <c r="I66" s="40" t="s">
        <v>388</v>
      </c>
    </row>
    <row r="67" spans="1:9" ht="15">
      <c r="A67" s="42">
        <v>30</v>
      </c>
      <c r="B67" s="42">
        <v>4</v>
      </c>
      <c r="C67" s="55" t="s">
        <v>422</v>
      </c>
      <c r="D67" s="55" t="s">
        <v>279</v>
      </c>
      <c r="E67" s="55" t="s">
        <v>103</v>
      </c>
      <c r="F67" s="42" t="s">
        <v>23</v>
      </c>
      <c r="G67" s="42">
        <v>27</v>
      </c>
      <c r="H67" s="41"/>
      <c r="I67" s="40" t="s">
        <v>388</v>
      </c>
    </row>
    <row r="68" spans="1:9" ht="15">
      <c r="A68" s="14">
        <v>30</v>
      </c>
      <c r="B68" s="14">
        <v>4</v>
      </c>
      <c r="C68" s="51" t="s">
        <v>417</v>
      </c>
      <c r="D68" s="51" t="s">
        <v>135</v>
      </c>
      <c r="E68" s="51" t="s">
        <v>52</v>
      </c>
      <c r="F68" s="39" t="s">
        <v>23</v>
      </c>
      <c r="G68" s="41">
        <v>37.5</v>
      </c>
      <c r="H68" s="41" t="s">
        <v>811</v>
      </c>
      <c r="I68" s="40" t="s">
        <v>388</v>
      </c>
    </row>
    <row r="69" spans="1:9" ht="15">
      <c r="A69" s="14">
        <v>30</v>
      </c>
      <c r="B69" s="14">
        <v>4</v>
      </c>
      <c r="C69" s="54" t="s">
        <v>429</v>
      </c>
      <c r="D69" s="54" t="s">
        <v>430</v>
      </c>
      <c r="E69" s="54" t="s">
        <v>32</v>
      </c>
      <c r="F69" s="43" t="s">
        <v>23</v>
      </c>
      <c r="G69" s="41">
        <v>9.5</v>
      </c>
      <c r="H69" s="41"/>
      <c r="I69" s="40" t="s">
        <v>388</v>
      </c>
    </row>
    <row r="70" spans="1:9" ht="15">
      <c r="A70" s="14">
        <v>30</v>
      </c>
      <c r="B70" s="14">
        <v>4</v>
      </c>
      <c r="C70" s="56" t="s">
        <v>425</v>
      </c>
      <c r="D70" s="56" t="s">
        <v>323</v>
      </c>
      <c r="E70" s="56" t="s">
        <v>426</v>
      </c>
      <c r="F70" s="44" t="s">
        <v>23</v>
      </c>
      <c r="G70" s="41">
        <v>23</v>
      </c>
      <c r="H70" s="41"/>
      <c r="I70" s="40" t="s">
        <v>388</v>
      </c>
    </row>
    <row r="71" spans="1:9" ht="15">
      <c r="A71" s="14">
        <v>30</v>
      </c>
      <c r="B71" s="14">
        <v>4</v>
      </c>
      <c r="C71" s="51" t="s">
        <v>421</v>
      </c>
      <c r="D71" s="51" t="s">
        <v>87</v>
      </c>
      <c r="E71" s="51" t="s">
        <v>85</v>
      </c>
      <c r="F71" s="39" t="s">
        <v>23</v>
      </c>
      <c r="G71" s="41">
        <v>30.5</v>
      </c>
      <c r="H71" s="41"/>
      <c r="I71" s="40" t="s">
        <v>388</v>
      </c>
    </row>
    <row r="72" spans="1:9" ht="15">
      <c r="A72" s="14">
        <v>30</v>
      </c>
      <c r="B72" s="14">
        <v>4</v>
      </c>
      <c r="C72" s="51" t="s">
        <v>427</v>
      </c>
      <c r="D72" s="51" t="s">
        <v>71</v>
      </c>
      <c r="E72" s="51" t="s">
        <v>244</v>
      </c>
      <c r="F72" s="39" t="s">
        <v>19</v>
      </c>
      <c r="G72" s="41">
        <v>15</v>
      </c>
      <c r="H72" s="41"/>
      <c r="I72" s="40" t="s">
        <v>388</v>
      </c>
    </row>
    <row r="73" spans="1:9" ht="15">
      <c r="A73" s="14">
        <v>30</v>
      </c>
      <c r="B73" s="14">
        <v>4</v>
      </c>
      <c r="C73" s="51" t="s">
        <v>423</v>
      </c>
      <c r="D73" s="51" t="s">
        <v>332</v>
      </c>
      <c r="E73" s="51" t="s">
        <v>424</v>
      </c>
      <c r="F73" s="39" t="s">
        <v>23</v>
      </c>
      <c r="G73" s="41">
        <v>26.5</v>
      </c>
      <c r="H73" s="41"/>
      <c r="I73" s="40" t="s">
        <v>388</v>
      </c>
    </row>
    <row r="74" spans="1:9" ht="15">
      <c r="A74" s="14">
        <v>30</v>
      </c>
      <c r="B74" s="14">
        <v>4</v>
      </c>
      <c r="C74" s="52" t="s">
        <v>412</v>
      </c>
      <c r="D74" s="52" t="s">
        <v>413</v>
      </c>
      <c r="E74" s="53" t="s">
        <v>414</v>
      </c>
      <c r="F74" s="42" t="s">
        <v>23</v>
      </c>
      <c r="G74" s="41">
        <v>60</v>
      </c>
      <c r="H74" s="41" t="s">
        <v>811</v>
      </c>
      <c r="I74" s="40" t="s">
        <v>388</v>
      </c>
    </row>
    <row r="75" spans="1:9" ht="15">
      <c r="A75" s="14">
        <v>30</v>
      </c>
      <c r="B75" s="14">
        <v>4</v>
      </c>
      <c r="C75" s="54" t="s">
        <v>418</v>
      </c>
      <c r="D75" s="54" t="s">
        <v>353</v>
      </c>
      <c r="E75" s="54" t="s">
        <v>90</v>
      </c>
      <c r="F75" s="43" t="s">
        <v>23</v>
      </c>
      <c r="G75" s="41">
        <v>35</v>
      </c>
      <c r="H75" s="41"/>
      <c r="I75" s="40" t="s">
        <v>388</v>
      </c>
    </row>
    <row r="76" spans="1:9" ht="15">
      <c r="A76" s="14">
        <v>30</v>
      </c>
      <c r="B76" s="14">
        <v>4</v>
      </c>
      <c r="C76" s="54" t="s">
        <v>433</v>
      </c>
      <c r="D76" s="54" t="s">
        <v>71</v>
      </c>
      <c r="E76" s="54" t="s">
        <v>244</v>
      </c>
      <c r="F76" s="43" t="s">
        <v>19</v>
      </c>
      <c r="G76" s="41">
        <v>2</v>
      </c>
      <c r="H76" s="41"/>
      <c r="I76" s="40" t="s">
        <v>388</v>
      </c>
    </row>
    <row r="77" spans="1:9" ht="15">
      <c r="A77" s="14">
        <v>30</v>
      </c>
      <c r="B77" s="14">
        <v>4</v>
      </c>
      <c r="C77" s="51" t="s">
        <v>420</v>
      </c>
      <c r="D77" s="51" t="s">
        <v>274</v>
      </c>
      <c r="E77" s="51" t="s">
        <v>79</v>
      </c>
      <c r="F77" s="39" t="s">
        <v>19</v>
      </c>
      <c r="G77" s="41">
        <v>31</v>
      </c>
      <c r="H77" s="41"/>
      <c r="I77" s="40" t="s">
        <v>388</v>
      </c>
    </row>
    <row r="78" spans="1:9" ht="15">
      <c r="A78" s="14">
        <v>30</v>
      </c>
      <c r="B78" s="14">
        <v>4</v>
      </c>
      <c r="C78" s="51" t="s">
        <v>213</v>
      </c>
      <c r="D78" s="51" t="s">
        <v>206</v>
      </c>
      <c r="E78" s="51" t="s">
        <v>166</v>
      </c>
      <c r="F78" s="39" t="s">
        <v>19</v>
      </c>
      <c r="G78" s="41">
        <v>34</v>
      </c>
      <c r="H78" s="41" t="s">
        <v>811</v>
      </c>
      <c r="I78" s="40" t="s">
        <v>388</v>
      </c>
    </row>
    <row r="79" spans="1:9" ht="15">
      <c r="A79" s="14">
        <v>30</v>
      </c>
      <c r="B79" s="14">
        <v>4</v>
      </c>
      <c r="C79" s="56" t="s">
        <v>428</v>
      </c>
      <c r="D79" s="56" t="s">
        <v>489</v>
      </c>
      <c r="E79" s="56" t="s">
        <v>72</v>
      </c>
      <c r="F79" s="41" t="s">
        <v>19</v>
      </c>
      <c r="G79" s="41">
        <v>14</v>
      </c>
      <c r="H79" s="41"/>
      <c r="I79" s="40" t="s">
        <v>388</v>
      </c>
    </row>
    <row r="80" spans="1:9" ht="15">
      <c r="A80" s="21">
        <v>33</v>
      </c>
      <c r="B80" s="22">
        <v>4</v>
      </c>
      <c r="C80" s="31" t="s">
        <v>488</v>
      </c>
      <c r="D80" s="31" t="s">
        <v>489</v>
      </c>
      <c r="E80" s="31" t="s">
        <v>119</v>
      </c>
      <c r="F80" s="21" t="s">
        <v>19</v>
      </c>
      <c r="G80" s="21">
        <v>5</v>
      </c>
      <c r="H80" s="21"/>
      <c r="I80" s="21" t="s">
        <v>475</v>
      </c>
    </row>
    <row r="81" spans="1:9" ht="15">
      <c r="A81" s="21">
        <v>33</v>
      </c>
      <c r="B81" s="22">
        <v>4</v>
      </c>
      <c r="C81" s="32" t="s">
        <v>478</v>
      </c>
      <c r="D81" s="31" t="s">
        <v>137</v>
      </c>
      <c r="E81" s="31" t="s">
        <v>132</v>
      </c>
      <c r="F81" s="21" t="s">
        <v>19</v>
      </c>
      <c r="G81" s="21">
        <v>11</v>
      </c>
      <c r="H81" s="21" t="s">
        <v>811</v>
      </c>
      <c r="I81" s="21" t="s">
        <v>475</v>
      </c>
    </row>
    <row r="82" spans="1:9" ht="15">
      <c r="A82" s="21">
        <v>33</v>
      </c>
      <c r="B82" s="22">
        <v>4</v>
      </c>
      <c r="C82" s="32" t="s">
        <v>485</v>
      </c>
      <c r="D82" s="31" t="s">
        <v>486</v>
      </c>
      <c r="E82" s="31" t="s">
        <v>480</v>
      </c>
      <c r="F82" s="21" t="s">
        <v>19</v>
      </c>
      <c r="G82" s="21">
        <v>6</v>
      </c>
      <c r="H82" s="21"/>
      <c r="I82" s="21" t="s">
        <v>475</v>
      </c>
    </row>
    <row r="83" spans="1:9" ht="15">
      <c r="A83" s="77">
        <v>33</v>
      </c>
      <c r="B83" s="87">
        <v>4</v>
      </c>
      <c r="C83" s="88" t="s">
        <v>476</v>
      </c>
      <c r="D83" s="88" t="s">
        <v>447</v>
      </c>
      <c r="E83" s="88" t="s">
        <v>477</v>
      </c>
      <c r="F83" s="77" t="s">
        <v>23</v>
      </c>
      <c r="G83" s="77">
        <v>12</v>
      </c>
      <c r="H83" s="77" t="s">
        <v>796</v>
      </c>
      <c r="I83" s="77" t="s">
        <v>475</v>
      </c>
    </row>
    <row r="84" spans="1:9" ht="15">
      <c r="A84" s="21">
        <v>33</v>
      </c>
      <c r="B84" s="22">
        <v>4</v>
      </c>
      <c r="C84" s="31" t="s">
        <v>481</v>
      </c>
      <c r="D84" s="31" t="s">
        <v>279</v>
      </c>
      <c r="E84" s="31" t="s">
        <v>225</v>
      </c>
      <c r="F84" s="21" t="s">
        <v>23</v>
      </c>
      <c r="G84" s="21">
        <v>7</v>
      </c>
      <c r="H84" s="21"/>
      <c r="I84" s="21" t="s">
        <v>475</v>
      </c>
    </row>
    <row r="85" spans="1:9" ht="15">
      <c r="A85" s="21">
        <v>33</v>
      </c>
      <c r="B85" s="22">
        <v>4</v>
      </c>
      <c r="C85" s="32" t="s">
        <v>483</v>
      </c>
      <c r="D85" s="31" t="s">
        <v>201</v>
      </c>
      <c r="E85" s="31" t="s">
        <v>484</v>
      </c>
      <c r="F85" s="21" t="s">
        <v>19</v>
      </c>
      <c r="G85" s="21">
        <v>7</v>
      </c>
      <c r="H85" s="21"/>
      <c r="I85" s="21" t="s">
        <v>475</v>
      </c>
    </row>
    <row r="86" spans="1:9" ht="15">
      <c r="A86" s="21">
        <v>33</v>
      </c>
      <c r="B86" s="22">
        <v>4</v>
      </c>
      <c r="C86" s="32" t="s">
        <v>490</v>
      </c>
      <c r="D86" s="31" t="s">
        <v>206</v>
      </c>
      <c r="E86" s="31" t="s">
        <v>79</v>
      </c>
      <c r="F86" s="21" t="s">
        <v>19</v>
      </c>
      <c r="G86" s="21">
        <v>5</v>
      </c>
      <c r="H86" s="21"/>
      <c r="I86" s="21" t="s">
        <v>475</v>
      </c>
    </row>
    <row r="87" spans="1:9" ht="15">
      <c r="A87" s="21">
        <v>33</v>
      </c>
      <c r="B87" s="22">
        <v>4</v>
      </c>
      <c r="C87" s="31" t="s">
        <v>473</v>
      </c>
      <c r="D87" s="31" t="s">
        <v>474</v>
      </c>
      <c r="E87" s="31" t="s">
        <v>72</v>
      </c>
      <c r="F87" s="21" t="s">
        <v>19</v>
      </c>
      <c r="G87" s="21">
        <v>13</v>
      </c>
      <c r="H87" s="21" t="s">
        <v>811</v>
      </c>
      <c r="I87" s="21" t="s">
        <v>475</v>
      </c>
    </row>
    <row r="88" spans="1:9" ht="15">
      <c r="A88" s="21">
        <v>33</v>
      </c>
      <c r="B88" s="22">
        <v>4</v>
      </c>
      <c r="C88" s="31" t="s">
        <v>482</v>
      </c>
      <c r="D88" s="31" t="s">
        <v>22</v>
      </c>
      <c r="E88" s="31" t="s">
        <v>103</v>
      </c>
      <c r="F88" s="21" t="s">
        <v>23</v>
      </c>
      <c r="G88" s="21">
        <v>7</v>
      </c>
      <c r="H88" s="21"/>
      <c r="I88" s="21" t="s">
        <v>475</v>
      </c>
    </row>
    <row r="89" spans="1:9" ht="15">
      <c r="A89" s="21">
        <v>33</v>
      </c>
      <c r="B89" s="22">
        <v>4</v>
      </c>
      <c r="C89" s="32" t="s">
        <v>487</v>
      </c>
      <c r="D89" s="31" t="s">
        <v>206</v>
      </c>
      <c r="E89" s="31" t="s">
        <v>166</v>
      </c>
      <c r="F89" s="21" t="s">
        <v>19</v>
      </c>
      <c r="G89" s="21">
        <v>6</v>
      </c>
      <c r="H89" s="21"/>
      <c r="I89" s="21" t="s">
        <v>475</v>
      </c>
    </row>
    <row r="90" spans="1:9" ht="15">
      <c r="A90" s="21">
        <v>33</v>
      </c>
      <c r="B90" s="22">
        <v>4</v>
      </c>
      <c r="C90" s="31" t="s">
        <v>479</v>
      </c>
      <c r="D90" s="31" t="s">
        <v>108</v>
      </c>
      <c r="E90" s="31" t="s">
        <v>480</v>
      </c>
      <c r="F90" s="21" t="s">
        <v>19</v>
      </c>
      <c r="G90" s="21">
        <v>11</v>
      </c>
      <c r="H90" s="21" t="s">
        <v>811</v>
      </c>
      <c r="I90" s="21" t="s">
        <v>475</v>
      </c>
    </row>
    <row r="91" spans="1:9" ht="15">
      <c r="A91" s="14">
        <v>35</v>
      </c>
      <c r="B91" s="14">
        <v>4</v>
      </c>
      <c r="C91" s="31" t="s">
        <v>617</v>
      </c>
      <c r="D91" s="31" t="s">
        <v>332</v>
      </c>
      <c r="E91" s="31" t="s">
        <v>41</v>
      </c>
      <c r="F91" s="21" t="s">
        <v>23</v>
      </c>
      <c r="G91" s="21">
        <v>15</v>
      </c>
      <c r="H91" s="21" t="s">
        <v>811</v>
      </c>
      <c r="I91" s="21" t="s">
        <v>475</v>
      </c>
    </row>
    <row r="92" spans="1:9" ht="15">
      <c r="A92" s="39">
        <v>41</v>
      </c>
      <c r="B92" s="39">
        <v>4</v>
      </c>
      <c r="C92" s="51" t="s">
        <v>693</v>
      </c>
      <c r="D92" s="51" t="s">
        <v>694</v>
      </c>
      <c r="E92" s="51" t="s">
        <v>58</v>
      </c>
      <c r="F92" s="39" t="s">
        <v>23</v>
      </c>
      <c r="G92" s="39">
        <v>13</v>
      </c>
      <c r="H92" s="21"/>
      <c r="I92" s="21" t="s">
        <v>475</v>
      </c>
    </row>
    <row r="93" spans="1:9" ht="15">
      <c r="A93" s="39">
        <v>41</v>
      </c>
      <c r="B93" s="39">
        <v>4</v>
      </c>
      <c r="C93" s="51" t="s">
        <v>692</v>
      </c>
      <c r="D93" s="51" t="s">
        <v>447</v>
      </c>
      <c r="E93" s="51" t="s">
        <v>55</v>
      </c>
      <c r="F93" s="39" t="s">
        <v>23</v>
      </c>
      <c r="G93" s="39">
        <v>15</v>
      </c>
      <c r="H93" s="21"/>
      <c r="I93" s="21" t="s">
        <v>475</v>
      </c>
    </row>
    <row r="94" spans="1:9" ht="15">
      <c r="A94" s="39">
        <v>41</v>
      </c>
      <c r="B94" s="39">
        <v>4</v>
      </c>
      <c r="C94" s="51" t="s">
        <v>683</v>
      </c>
      <c r="D94" s="51" t="s">
        <v>135</v>
      </c>
      <c r="E94" s="51" t="s">
        <v>85</v>
      </c>
      <c r="F94" s="39" t="s">
        <v>23</v>
      </c>
      <c r="G94" s="39">
        <v>28</v>
      </c>
      <c r="H94" s="21" t="s">
        <v>811</v>
      </c>
      <c r="I94" s="21" t="s">
        <v>475</v>
      </c>
    </row>
    <row r="95" spans="1:9" ht="15">
      <c r="A95" s="39">
        <v>41</v>
      </c>
      <c r="B95" s="39">
        <v>4</v>
      </c>
      <c r="C95" s="51" t="s">
        <v>691</v>
      </c>
      <c r="D95" s="51" t="s">
        <v>492</v>
      </c>
      <c r="E95" s="51" t="s">
        <v>85</v>
      </c>
      <c r="F95" s="39" t="s">
        <v>23</v>
      </c>
      <c r="G95" s="39">
        <v>15</v>
      </c>
      <c r="H95" s="21"/>
      <c r="I95" s="21" t="s">
        <v>475</v>
      </c>
    </row>
    <row r="96" spans="1:9" ht="15">
      <c r="A96" s="39">
        <v>41</v>
      </c>
      <c r="B96" s="39">
        <v>4</v>
      </c>
      <c r="C96" s="51" t="s">
        <v>702</v>
      </c>
      <c r="D96" s="51" t="s">
        <v>474</v>
      </c>
      <c r="E96" s="51" t="s">
        <v>703</v>
      </c>
      <c r="F96" s="39" t="s">
        <v>19</v>
      </c>
      <c r="G96" s="39">
        <v>4</v>
      </c>
      <c r="H96" s="21"/>
      <c r="I96" s="21" t="s">
        <v>475</v>
      </c>
    </row>
    <row r="97" spans="1:9" ht="15">
      <c r="A97" s="39">
        <v>41</v>
      </c>
      <c r="B97" s="39">
        <v>4</v>
      </c>
      <c r="C97" s="51" t="s">
        <v>696</v>
      </c>
      <c r="D97" s="51" t="s">
        <v>697</v>
      </c>
      <c r="E97" s="51" t="s">
        <v>52</v>
      </c>
      <c r="F97" s="39" t="s">
        <v>23</v>
      </c>
      <c r="G97" s="39">
        <v>11</v>
      </c>
      <c r="H97" s="21"/>
      <c r="I97" s="21" t="s">
        <v>475</v>
      </c>
    </row>
    <row r="98" spans="1:9" ht="15">
      <c r="A98" s="39">
        <v>41</v>
      </c>
      <c r="B98" s="39">
        <v>4</v>
      </c>
      <c r="C98" s="51" t="s">
        <v>688</v>
      </c>
      <c r="D98" s="51" t="s">
        <v>258</v>
      </c>
      <c r="E98" s="51" t="s">
        <v>32</v>
      </c>
      <c r="F98" s="39" t="s">
        <v>23</v>
      </c>
      <c r="G98" s="39">
        <v>19</v>
      </c>
      <c r="H98" s="21"/>
      <c r="I98" s="21" t="s">
        <v>475</v>
      </c>
    </row>
    <row r="99" spans="1:9" ht="15">
      <c r="A99" s="39">
        <v>41</v>
      </c>
      <c r="B99" s="39">
        <v>4</v>
      </c>
      <c r="C99" s="51" t="s">
        <v>695</v>
      </c>
      <c r="D99" s="51" t="s">
        <v>332</v>
      </c>
      <c r="E99" s="51" t="s">
        <v>147</v>
      </c>
      <c r="F99" s="39" t="s">
        <v>23</v>
      </c>
      <c r="G99" s="39">
        <v>11</v>
      </c>
      <c r="H99" s="21"/>
      <c r="I99" s="21" t="s">
        <v>475</v>
      </c>
    </row>
    <row r="100" spans="1:9" ht="15">
      <c r="A100" s="39">
        <v>41</v>
      </c>
      <c r="B100" s="39">
        <v>4</v>
      </c>
      <c r="C100" s="51" t="s">
        <v>704</v>
      </c>
      <c r="D100" s="51" t="s">
        <v>295</v>
      </c>
      <c r="E100" s="51" t="s">
        <v>119</v>
      </c>
      <c r="F100" s="39" t="s">
        <v>19</v>
      </c>
      <c r="G100" s="39">
        <v>1</v>
      </c>
      <c r="H100" s="21"/>
      <c r="I100" s="21" t="s">
        <v>475</v>
      </c>
    </row>
    <row r="101" spans="1:9" ht="15">
      <c r="A101" s="39">
        <v>41</v>
      </c>
      <c r="B101" s="39">
        <v>4</v>
      </c>
      <c r="C101" s="51" t="s">
        <v>700</v>
      </c>
      <c r="D101" s="51" t="s">
        <v>99</v>
      </c>
      <c r="E101" s="51" t="s">
        <v>701</v>
      </c>
      <c r="F101" s="39" t="s">
        <v>23</v>
      </c>
      <c r="G101" s="39">
        <v>7</v>
      </c>
      <c r="H101" s="21"/>
      <c r="I101" s="21" t="s">
        <v>475</v>
      </c>
    </row>
    <row r="102" spans="1:9" ht="15">
      <c r="A102" s="39">
        <v>41</v>
      </c>
      <c r="B102" s="39">
        <v>4</v>
      </c>
      <c r="C102" s="51" t="s">
        <v>698</v>
      </c>
      <c r="D102" s="51" t="s">
        <v>295</v>
      </c>
      <c r="E102" s="51" t="s">
        <v>406</v>
      </c>
      <c r="F102" s="39" t="s">
        <v>19</v>
      </c>
      <c r="G102" s="39">
        <v>11</v>
      </c>
      <c r="H102" s="21"/>
      <c r="I102" s="21" t="s">
        <v>475</v>
      </c>
    </row>
    <row r="103" spans="1:9" ht="15">
      <c r="A103" s="39">
        <v>41</v>
      </c>
      <c r="B103" s="39">
        <v>4</v>
      </c>
      <c r="C103" s="51" t="s">
        <v>687</v>
      </c>
      <c r="D103" s="51" t="s">
        <v>111</v>
      </c>
      <c r="E103" s="51" t="s">
        <v>166</v>
      </c>
      <c r="F103" s="39" t="s">
        <v>19</v>
      </c>
      <c r="G103" s="39">
        <v>20</v>
      </c>
      <c r="H103" s="21"/>
      <c r="I103" s="21" t="s">
        <v>475</v>
      </c>
    </row>
    <row r="104" spans="1:9" ht="15">
      <c r="A104" s="39">
        <v>41</v>
      </c>
      <c r="B104" s="39">
        <v>4</v>
      </c>
      <c r="C104" s="51" t="s">
        <v>699</v>
      </c>
      <c r="D104" s="51" t="s">
        <v>108</v>
      </c>
      <c r="E104" s="51" t="s">
        <v>72</v>
      </c>
      <c r="F104" s="39" t="s">
        <v>19</v>
      </c>
      <c r="G104" s="39">
        <v>10</v>
      </c>
      <c r="H104" s="21"/>
      <c r="I104" s="21" t="s">
        <v>475</v>
      </c>
    </row>
    <row r="105" spans="1:9" ht="15">
      <c r="A105" s="39">
        <v>41</v>
      </c>
      <c r="B105" s="39">
        <v>4</v>
      </c>
      <c r="C105" s="51" t="s">
        <v>689</v>
      </c>
      <c r="D105" s="51" t="s">
        <v>690</v>
      </c>
      <c r="E105" s="51" t="s">
        <v>32</v>
      </c>
      <c r="F105" s="39" t="s">
        <v>23</v>
      </c>
      <c r="G105" s="39">
        <v>19</v>
      </c>
      <c r="H105" s="21"/>
      <c r="I105" s="21" t="s">
        <v>475</v>
      </c>
    </row>
    <row r="106" spans="1:9" ht="15">
      <c r="A106" s="39">
        <v>41</v>
      </c>
      <c r="B106" s="39">
        <v>4</v>
      </c>
      <c r="C106" s="51" t="s">
        <v>684</v>
      </c>
      <c r="D106" s="51" t="s">
        <v>685</v>
      </c>
      <c r="E106" s="51" t="s">
        <v>305</v>
      </c>
      <c r="F106" s="39" t="s">
        <v>19</v>
      </c>
      <c r="G106" s="39">
        <v>27</v>
      </c>
      <c r="H106" s="21" t="s">
        <v>811</v>
      </c>
      <c r="I106" s="21" t="s">
        <v>475</v>
      </c>
    </row>
    <row r="107" spans="1:9" ht="15">
      <c r="A107" s="39">
        <v>41</v>
      </c>
      <c r="B107" s="39">
        <v>4</v>
      </c>
      <c r="C107" s="51" t="s">
        <v>686</v>
      </c>
      <c r="D107" s="51" t="s">
        <v>29</v>
      </c>
      <c r="E107" s="51" t="s">
        <v>92</v>
      </c>
      <c r="F107" s="39" t="s">
        <v>23</v>
      </c>
      <c r="G107" s="39">
        <v>20</v>
      </c>
      <c r="H107" s="21"/>
      <c r="I107" s="21" t="s">
        <v>475</v>
      </c>
    </row>
    <row r="108" spans="1:9" ht="15">
      <c r="A108" s="39">
        <v>41</v>
      </c>
      <c r="B108" s="39">
        <v>4</v>
      </c>
      <c r="C108" s="51" t="s">
        <v>681</v>
      </c>
      <c r="D108" s="51" t="s">
        <v>682</v>
      </c>
      <c r="E108" s="51" t="s">
        <v>92</v>
      </c>
      <c r="F108" s="39" t="s">
        <v>23</v>
      </c>
      <c r="G108" s="39">
        <v>34</v>
      </c>
      <c r="H108" s="21" t="s">
        <v>811</v>
      </c>
      <c r="I108" s="21" t="s">
        <v>475</v>
      </c>
    </row>
    <row r="109" spans="1:9" ht="15" customHeight="1">
      <c r="A109" s="14">
        <v>42</v>
      </c>
      <c r="B109" s="14">
        <v>4</v>
      </c>
      <c r="C109" s="15" t="s">
        <v>705</v>
      </c>
      <c r="D109" s="15" t="s">
        <v>181</v>
      </c>
      <c r="E109" s="15" t="s">
        <v>58</v>
      </c>
      <c r="F109" s="23" t="s">
        <v>23</v>
      </c>
      <c r="G109" s="14">
        <v>12</v>
      </c>
      <c r="H109" s="11" t="s">
        <v>811</v>
      </c>
      <c r="I109" s="21" t="s">
        <v>475</v>
      </c>
    </row>
    <row r="110" spans="1:9" ht="15">
      <c r="A110" s="21">
        <v>67</v>
      </c>
      <c r="B110" s="21">
        <v>4</v>
      </c>
      <c r="C110" s="31" t="s">
        <v>756</v>
      </c>
      <c r="D110" s="31" t="s">
        <v>135</v>
      </c>
      <c r="E110" s="31" t="s">
        <v>47</v>
      </c>
      <c r="F110" s="21" t="s">
        <v>23</v>
      </c>
      <c r="G110" s="21">
        <v>5</v>
      </c>
      <c r="H110" s="11"/>
      <c r="I110" s="21" t="s">
        <v>38</v>
      </c>
    </row>
    <row r="111" spans="1:9" ht="15">
      <c r="A111" s="21">
        <v>67</v>
      </c>
      <c r="B111" s="21">
        <v>4</v>
      </c>
      <c r="C111" s="31" t="s">
        <v>760</v>
      </c>
      <c r="D111" s="31" t="s">
        <v>353</v>
      </c>
      <c r="E111" s="31" t="s">
        <v>225</v>
      </c>
      <c r="F111" s="21" t="s">
        <v>23</v>
      </c>
      <c r="G111" s="21">
        <v>4</v>
      </c>
      <c r="H111" s="11"/>
      <c r="I111" s="21" t="s">
        <v>38</v>
      </c>
    </row>
    <row r="112" spans="1:9" ht="15">
      <c r="A112" s="21">
        <v>67</v>
      </c>
      <c r="B112" s="21">
        <v>4</v>
      </c>
      <c r="C112" s="31" t="s">
        <v>751</v>
      </c>
      <c r="D112" s="31" t="s">
        <v>410</v>
      </c>
      <c r="E112" s="31" t="s">
        <v>225</v>
      </c>
      <c r="F112" s="21" t="s">
        <v>23</v>
      </c>
      <c r="G112" s="21">
        <v>9</v>
      </c>
      <c r="H112" s="11"/>
      <c r="I112" s="21" t="s">
        <v>475</v>
      </c>
    </row>
    <row r="113" spans="1:9" ht="15">
      <c r="A113" s="21">
        <v>67</v>
      </c>
      <c r="B113" s="21">
        <v>4</v>
      </c>
      <c r="C113" s="31" t="s">
        <v>748</v>
      </c>
      <c r="D113" s="31" t="s">
        <v>81</v>
      </c>
      <c r="E113" s="31" t="s">
        <v>221</v>
      </c>
      <c r="F113" s="21" t="s">
        <v>23</v>
      </c>
      <c r="G113" s="21">
        <v>15</v>
      </c>
      <c r="H113" s="21" t="s">
        <v>811</v>
      </c>
      <c r="I113" s="21" t="s">
        <v>475</v>
      </c>
    </row>
    <row r="114" spans="1:9" ht="15">
      <c r="A114" s="21">
        <v>67</v>
      </c>
      <c r="B114" s="21">
        <v>4</v>
      </c>
      <c r="C114" s="31" t="s">
        <v>755</v>
      </c>
      <c r="D114" s="31" t="s">
        <v>667</v>
      </c>
      <c r="E114" s="31" t="s">
        <v>122</v>
      </c>
      <c r="F114" s="21" t="s">
        <v>23</v>
      </c>
      <c r="G114" s="21">
        <v>7</v>
      </c>
      <c r="H114" s="11"/>
      <c r="I114" s="21" t="s">
        <v>38</v>
      </c>
    </row>
    <row r="115" spans="1:9" ht="15">
      <c r="A115" s="21">
        <v>67</v>
      </c>
      <c r="B115" s="21">
        <v>4</v>
      </c>
      <c r="C115" s="31" t="s">
        <v>757</v>
      </c>
      <c r="D115" s="31" t="s">
        <v>758</v>
      </c>
      <c r="E115" s="31" t="s">
        <v>759</v>
      </c>
      <c r="F115" s="21" t="s">
        <v>23</v>
      </c>
      <c r="G115" s="21">
        <v>5</v>
      </c>
      <c r="H115" s="11"/>
      <c r="I115" s="21" t="s">
        <v>38</v>
      </c>
    </row>
    <row r="116" spans="1:9" ht="30.75" customHeight="1">
      <c r="A116" s="14">
        <v>67</v>
      </c>
      <c r="B116" s="14">
        <v>4</v>
      </c>
      <c r="C116" s="15" t="s">
        <v>228</v>
      </c>
      <c r="D116" s="15" t="s">
        <v>54</v>
      </c>
      <c r="E116" s="15" t="s">
        <v>85</v>
      </c>
      <c r="F116" s="23" t="s">
        <v>23</v>
      </c>
      <c r="G116" s="14">
        <v>6</v>
      </c>
      <c r="H116" s="11"/>
      <c r="I116" s="12" t="s">
        <v>38</v>
      </c>
    </row>
    <row r="117" spans="1:9" ht="15" customHeight="1">
      <c r="A117" s="21">
        <v>67</v>
      </c>
      <c r="B117" s="21">
        <v>4</v>
      </c>
      <c r="C117" s="31" t="s">
        <v>753</v>
      </c>
      <c r="D117" s="31" t="s">
        <v>118</v>
      </c>
      <c r="E117" s="31" t="s">
        <v>754</v>
      </c>
      <c r="F117" s="21" t="s">
        <v>19</v>
      </c>
      <c r="G117" s="21">
        <v>7</v>
      </c>
      <c r="H117" s="11"/>
      <c r="I117" s="21" t="s">
        <v>38</v>
      </c>
    </row>
    <row r="118" spans="1:9" ht="15" customHeight="1">
      <c r="A118" s="21">
        <v>67</v>
      </c>
      <c r="B118" s="21">
        <v>4</v>
      </c>
      <c r="C118" s="31" t="s">
        <v>750</v>
      </c>
      <c r="D118" s="31" t="s">
        <v>135</v>
      </c>
      <c r="E118" s="31" t="s">
        <v>225</v>
      </c>
      <c r="F118" s="21" t="s">
        <v>23</v>
      </c>
      <c r="G118" s="21">
        <v>10</v>
      </c>
      <c r="H118" s="11"/>
      <c r="I118" s="21" t="s">
        <v>38</v>
      </c>
    </row>
    <row r="119" spans="1:9" ht="15" customHeight="1">
      <c r="A119" s="72">
        <v>67</v>
      </c>
      <c r="B119" s="71">
        <v>4</v>
      </c>
      <c r="C119" s="75" t="s">
        <v>733</v>
      </c>
      <c r="D119" s="75" t="s">
        <v>31</v>
      </c>
      <c r="E119" s="76"/>
      <c r="F119" s="77" t="s">
        <v>23</v>
      </c>
      <c r="G119" s="76"/>
      <c r="H119" s="73" t="s">
        <v>796</v>
      </c>
      <c r="I119" s="76"/>
    </row>
    <row r="120" spans="1:9" ht="15" customHeight="1">
      <c r="A120" s="21">
        <v>67</v>
      </c>
      <c r="B120" s="21">
        <v>4</v>
      </c>
      <c r="C120" s="31" t="s">
        <v>752</v>
      </c>
      <c r="D120" s="31" t="s">
        <v>135</v>
      </c>
      <c r="E120" s="31" t="s">
        <v>32</v>
      </c>
      <c r="F120" s="21" t="s">
        <v>23</v>
      </c>
      <c r="G120" s="21">
        <v>8</v>
      </c>
      <c r="H120" s="11"/>
      <c r="I120" s="21" t="s">
        <v>38</v>
      </c>
    </row>
    <row r="121" spans="1:9" ht="15" customHeight="1">
      <c r="A121" s="21">
        <v>67</v>
      </c>
      <c r="B121" s="21">
        <v>4</v>
      </c>
      <c r="C121" s="31" t="s">
        <v>749</v>
      </c>
      <c r="D121" s="31" t="s">
        <v>258</v>
      </c>
      <c r="E121" s="31" t="s">
        <v>47</v>
      </c>
      <c r="F121" s="21" t="s">
        <v>23</v>
      </c>
      <c r="G121" s="21">
        <v>12</v>
      </c>
      <c r="H121" s="21" t="s">
        <v>811</v>
      </c>
      <c r="I121" s="21" t="s">
        <v>475</v>
      </c>
    </row>
    <row r="122" spans="1:9" ht="15" customHeight="1">
      <c r="A122" s="14" t="s">
        <v>766</v>
      </c>
      <c r="B122" s="14">
        <v>4</v>
      </c>
      <c r="C122" s="15" t="s">
        <v>770</v>
      </c>
      <c r="D122" s="15" t="s">
        <v>291</v>
      </c>
      <c r="E122" s="15" t="s">
        <v>119</v>
      </c>
      <c r="F122" s="23" t="s">
        <v>19</v>
      </c>
      <c r="G122" s="14">
        <v>35</v>
      </c>
      <c r="H122" s="11" t="s">
        <v>811</v>
      </c>
      <c r="I122" s="12" t="s">
        <v>668</v>
      </c>
    </row>
    <row r="123" spans="1:10" ht="15" customHeight="1">
      <c r="A123" s="70" t="s">
        <v>790</v>
      </c>
      <c r="B123" s="71">
        <v>4</v>
      </c>
      <c r="C123" s="74" t="s">
        <v>791</v>
      </c>
      <c r="D123" s="74" t="s">
        <v>528</v>
      </c>
      <c r="E123" s="76"/>
      <c r="F123" s="77" t="s">
        <v>19</v>
      </c>
      <c r="G123" s="76"/>
      <c r="H123" s="73" t="s">
        <v>797</v>
      </c>
      <c r="I123" s="76"/>
      <c r="J123" s="89"/>
    </row>
    <row r="124" spans="1:9" ht="15">
      <c r="A124" s="90" t="s">
        <v>800</v>
      </c>
      <c r="B124" s="90">
        <v>4</v>
      </c>
      <c r="C124" s="93" t="s">
        <v>801</v>
      </c>
      <c r="D124" s="93" t="s">
        <v>111</v>
      </c>
      <c r="E124" s="93" t="s">
        <v>109</v>
      </c>
      <c r="F124" s="90" t="s">
        <v>19</v>
      </c>
      <c r="G124" s="91">
        <v>17</v>
      </c>
      <c r="H124" s="90"/>
      <c r="I124" s="92" t="s">
        <v>38</v>
      </c>
    </row>
    <row r="125" spans="1:9" ht="15">
      <c r="A125" s="90" t="s">
        <v>800</v>
      </c>
      <c r="B125" s="90">
        <v>4</v>
      </c>
      <c r="C125" s="93" t="s">
        <v>802</v>
      </c>
      <c r="D125" s="93" t="s">
        <v>237</v>
      </c>
      <c r="E125" s="93" t="s">
        <v>166</v>
      </c>
      <c r="F125" s="90" t="s">
        <v>19</v>
      </c>
      <c r="G125" s="90">
        <v>20</v>
      </c>
      <c r="H125" s="90" t="s">
        <v>811</v>
      </c>
      <c r="I125" s="92" t="s">
        <v>38</v>
      </c>
    </row>
    <row r="126" spans="1:9" ht="15">
      <c r="A126" s="90" t="s">
        <v>800</v>
      </c>
      <c r="B126" s="90">
        <v>4</v>
      </c>
      <c r="C126" s="93" t="s">
        <v>803</v>
      </c>
      <c r="D126" s="93" t="s">
        <v>229</v>
      </c>
      <c r="E126" s="93" t="s">
        <v>241</v>
      </c>
      <c r="F126" s="90" t="s">
        <v>23</v>
      </c>
      <c r="G126" s="90">
        <v>18</v>
      </c>
      <c r="H126" s="90"/>
      <c r="I126" s="92" t="s">
        <v>38</v>
      </c>
    </row>
  </sheetData>
  <sheetProtection/>
  <autoFilter ref="A8:I126">
    <sortState ref="A9:I126">
      <sortCondition sortBy="value" ref="A9:A126"/>
    </sortState>
  </autoFilter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9:E9 C44:E45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9 F44:F45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9:B9 A44:B45">
      <formula1>0</formula1>
      <formula2>1000</formula2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</dc:creator>
  <cp:keywords/>
  <dc:description/>
  <cp:lastModifiedBy>Ирина Жадан</cp:lastModifiedBy>
  <dcterms:created xsi:type="dcterms:W3CDTF">2012-10-17T07:30:37Z</dcterms:created>
  <dcterms:modified xsi:type="dcterms:W3CDTF">2022-11-16T12:38:56Z</dcterms:modified>
  <cp:category/>
  <cp:version/>
  <cp:contentType/>
  <cp:contentStatus/>
</cp:coreProperties>
</file>